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activeTab="1"/>
  </bookViews>
  <sheets>
    <sheet name="Sheet1" sheetId="1" r:id="rId1"/>
    <sheet name="前50大客户信息截图" sheetId="2" r:id="rId2"/>
    <sheet name="发函客户信息截图" sheetId="3" r:id="rId3"/>
    <sheet name="地址差异解释" sheetId="4" r:id="rId4"/>
  </sheets>
  <definedNames>
    <definedName name="_xlnm._FilterDatabase" localSheetId="0" hidden="1">Sheet1!$A$2:$L$289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>
  <authors>
    <author>作者</author>
  </authors>
  <commentList>
    <comment ref="B26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集团地址
</t>
        </r>
      </text>
    </comment>
  </commentList>
</comments>
</file>

<file path=xl/sharedStrings.xml><?xml version="1.0" encoding="utf-8"?>
<sst xmlns="http://schemas.openxmlformats.org/spreadsheetml/2006/main" count="1872" uniqueCount="1433">
  <si>
    <r>
      <rPr>
        <sz val="10"/>
        <rFont val="宋体"/>
        <family val="3"/>
        <charset val="134"/>
      </rPr>
      <t>收信单位（被函证方）名称</t>
    </r>
    <phoneticPr fontId="6" type="noConversion"/>
  </si>
  <si>
    <r>
      <rPr>
        <sz val="10"/>
        <rFont val="宋体"/>
        <family val="3"/>
        <charset val="134"/>
      </rPr>
      <t>收信单位（被函证方）地址</t>
    </r>
    <phoneticPr fontId="6" type="noConversion"/>
  </si>
  <si>
    <t>安徽博众商贸有限公司</t>
    <phoneticPr fontId="7" type="noConversion"/>
  </si>
  <si>
    <t xml:space="preserve">安徽省合肥市包河区马鞍山南路与太湖路交口绿地赢海大厦A座2315    </t>
  </si>
  <si>
    <t>安徽福嘉德电子科技有限公司</t>
    <phoneticPr fontId="7" type="noConversion"/>
  </si>
  <si>
    <t>安徽福嘉德商贸有限公司</t>
  </si>
  <si>
    <t>18年第111</t>
  </si>
  <si>
    <t>安徽省合肥市政务区潜山路与祁门路交口新地中心C座1301</t>
  </si>
  <si>
    <t>19年第59</t>
  </si>
  <si>
    <t>安利(中国)日用品有限公司</t>
  </si>
  <si>
    <t>该客户不回函</t>
    <phoneticPr fontId="7" type="noConversion"/>
  </si>
  <si>
    <t>18年第1</t>
  </si>
  <si>
    <t>19年第1</t>
  </si>
  <si>
    <t>柏全实业(上海)有限公司</t>
    <phoneticPr fontId="7" type="noConversion"/>
  </si>
  <si>
    <t>上海市徐汇区肇嘉浜路159号友谊时代大厦302</t>
  </si>
  <si>
    <t>18年第128</t>
  </si>
  <si>
    <t>北京奥斯马特科技发展股份有限公司</t>
    <phoneticPr fontId="7" type="noConversion"/>
  </si>
  <si>
    <t>北京市海淀区魏公村街1号韦伯豪家园6号楼1单元3A04室</t>
  </si>
  <si>
    <t>18年第125</t>
  </si>
  <si>
    <t>北京市朝阳区建外SOHO 9号楼2002室</t>
  </si>
  <si>
    <t>18年第76</t>
  </si>
  <si>
    <t>19年第25</t>
  </si>
  <si>
    <t>北京朝庭科技有限公司</t>
    <phoneticPr fontId="7" type="noConversion"/>
  </si>
  <si>
    <t>北京市朝阳区酒仙桥路10号恒通商务园B23B</t>
  </si>
  <si>
    <t>18年第13</t>
  </si>
  <si>
    <t>19年第22</t>
  </si>
  <si>
    <t>北京东方雅品国际贸易有限公司</t>
  </si>
  <si>
    <t xml:space="preserve">北京市西城区广安门南滨河路23号立恒名苑1座1001室                    </t>
  </si>
  <si>
    <t>18年第28</t>
  </si>
  <si>
    <t>19年第57</t>
  </si>
  <si>
    <t>北京共和康瑞礼品有限公司</t>
    <phoneticPr fontId="7" type="noConversion"/>
  </si>
  <si>
    <t xml:space="preserve">北京海淀区西四环北路常青园南里2区83-2号  </t>
  </si>
  <si>
    <t>北京广源嘉禾商贸有限公司</t>
    <phoneticPr fontId="7" type="noConversion"/>
  </si>
  <si>
    <t>北京市顺义区金关北二街旭辉空港中心3号院4号楼905-906室</t>
  </si>
  <si>
    <t>18年第89</t>
  </si>
  <si>
    <t>19年第76</t>
  </si>
  <si>
    <t>北京合众新丰商贸有限公司</t>
    <phoneticPr fontId="7" type="noConversion"/>
  </si>
  <si>
    <r>
      <rPr>
        <sz val="10"/>
        <rFont val="宋体"/>
        <family val="3"/>
        <charset val="134"/>
      </rPr>
      <t>北京市大兴区绿地兴贸中心</t>
    </r>
    <r>
      <rPr>
        <sz val="10"/>
        <rFont val="Arial Narrow"/>
        <family val="2"/>
      </rPr>
      <t>3</t>
    </r>
    <r>
      <rPr>
        <sz val="10"/>
        <rFont val="宋体"/>
        <family val="3"/>
        <charset val="134"/>
      </rPr>
      <t>号楼</t>
    </r>
    <r>
      <rPr>
        <sz val="10"/>
        <rFont val="Arial Narrow"/>
        <family val="2"/>
      </rPr>
      <t>517</t>
    </r>
    <r>
      <rPr>
        <sz val="10"/>
        <rFont val="宋体"/>
        <family val="3"/>
        <charset val="134"/>
      </rPr>
      <t>室</t>
    </r>
    <phoneticPr fontId="7" type="noConversion"/>
  </si>
  <si>
    <t>18年第69</t>
  </si>
  <si>
    <t>北京恒润天泽贸易有限公司</t>
    <phoneticPr fontId="7" type="noConversion"/>
  </si>
  <si>
    <t>北京市朝阳区四惠东联信国际大厦A座201室</t>
  </si>
  <si>
    <t>19年第38</t>
  </si>
  <si>
    <t>北京恒源生道文化发展有限公司</t>
  </si>
  <si>
    <t>北京市大兴区经济技术开发区荣华南路10号荣华鑫泰大厦5号楼1102</t>
  </si>
  <si>
    <t>18年第64</t>
  </si>
  <si>
    <t>北京华锐风尚商务有限公司</t>
    <phoneticPr fontId="7" type="noConversion"/>
  </si>
  <si>
    <t>北京市海淀区上地信息路1号院B栋金远见大楼728室</t>
  </si>
  <si>
    <t>19年第73</t>
  </si>
  <si>
    <t>北京汇安佳信科技有限公司</t>
    <phoneticPr fontId="7" type="noConversion"/>
  </si>
  <si>
    <t>18年第75</t>
  </si>
  <si>
    <t>北京嘉铂文化发展有限公司</t>
    <phoneticPr fontId="7" type="noConversion"/>
  </si>
  <si>
    <t>北京市东城区东直门外大街48号 东方银座B座7H</t>
  </si>
  <si>
    <t>北京嘉腾恒业科技发展有限公司</t>
    <phoneticPr fontId="7" type="noConversion"/>
  </si>
  <si>
    <r>
      <t>北京海淀区远大路金源时代商务中心</t>
    </r>
    <r>
      <rPr>
        <sz val="10"/>
        <rFont val="Arial Narrow"/>
        <family val="2"/>
      </rPr>
      <t>C</t>
    </r>
    <r>
      <rPr>
        <sz val="10"/>
        <rFont val="宋体"/>
        <family val="3"/>
        <charset val="134"/>
      </rPr>
      <t>座</t>
    </r>
    <r>
      <rPr>
        <sz val="10"/>
        <rFont val="Arial Narrow"/>
        <family val="2"/>
      </rPr>
      <t>10</t>
    </r>
  </si>
  <si>
    <t>18年第130</t>
  </si>
  <si>
    <t>北京京东世纪贸易有限公司</t>
    <phoneticPr fontId="7" type="noConversion"/>
  </si>
  <si>
    <t>电商，给不了地址</t>
    <phoneticPr fontId="7" type="noConversion"/>
  </si>
  <si>
    <t>19年第88</t>
  </si>
  <si>
    <t>北京九洲科瑞科技有限公司</t>
    <phoneticPr fontId="7" type="noConversion"/>
  </si>
  <si>
    <t xml:space="preserve">北京海淀区苏州街18号长远天地大厦A2座20层 </t>
  </si>
  <si>
    <t>北京凯凯通达科贸发展有限公司</t>
    <phoneticPr fontId="7" type="noConversion"/>
  </si>
  <si>
    <r>
      <rPr>
        <sz val="10"/>
        <rFont val="宋体"/>
        <family val="3"/>
        <charset val="134"/>
      </rPr>
      <t>北京市崇文区马家堡</t>
    </r>
    <r>
      <rPr>
        <sz val="10"/>
        <rFont val="Arial Narrow"/>
        <family val="2"/>
      </rPr>
      <t>1</t>
    </r>
    <r>
      <rPr>
        <sz val="10"/>
        <rFont val="宋体"/>
        <family val="3"/>
        <charset val="134"/>
      </rPr>
      <t>号陶然大厦</t>
    </r>
    <r>
      <rPr>
        <sz val="10"/>
        <rFont val="Arial Narrow"/>
        <family val="2"/>
      </rPr>
      <t>8</t>
    </r>
    <r>
      <rPr>
        <sz val="10"/>
        <rFont val="宋体"/>
        <family val="3"/>
        <charset val="134"/>
      </rPr>
      <t>层</t>
    </r>
    <r>
      <rPr>
        <sz val="10"/>
        <rFont val="Arial Narrow"/>
        <family val="2"/>
      </rPr>
      <t xml:space="preserve"> </t>
    </r>
    <phoneticPr fontId="7" type="noConversion"/>
  </si>
  <si>
    <t>18年第25</t>
  </si>
  <si>
    <t>19年第23</t>
  </si>
  <si>
    <t>北京蓝卡风尚文化发展有限公司</t>
  </si>
  <si>
    <t xml:space="preserve">北京市朝阳区十里河新华国际广场B座1206   </t>
  </si>
  <si>
    <t>18年第31</t>
  </si>
  <si>
    <t>19年第13</t>
  </si>
  <si>
    <t>北京礼通天下贸易有限公司</t>
  </si>
  <si>
    <t>北京丰台区嘉园一里（润景家园）3号楼1号底商</t>
  </si>
  <si>
    <t>18年第70</t>
  </si>
  <si>
    <t>19年第45</t>
  </si>
  <si>
    <t>北京麦琪互动科技发展有限公司</t>
  </si>
  <si>
    <t>北京朝阳区广渠门领航国际一号楼1607</t>
  </si>
  <si>
    <t>19年第44</t>
  </si>
  <si>
    <t>北京明苑风华文化传媒有限公司</t>
  </si>
  <si>
    <t>北京市朝阳区管庄杨闸8号院中传北广文化传媒基地A3-3层</t>
  </si>
  <si>
    <t>18年第20</t>
  </si>
  <si>
    <t>19年第71</t>
  </si>
  <si>
    <t>北京市北京市朝阳区来广营镇国创产业园6号楼F口401</t>
  </si>
  <si>
    <t>18年第96</t>
  </si>
  <si>
    <t>北京盘古农业发展有限公司</t>
  </si>
  <si>
    <t>北京市丰台区中福丽宫品牌基地2号楼306室</t>
  </si>
  <si>
    <t>18年第123</t>
  </si>
  <si>
    <t>北京鹏国颐天文化传播有限公司</t>
    <phoneticPr fontId="7" type="noConversion"/>
  </si>
  <si>
    <t xml:space="preserve">北京市 海淀区 海淀大街 四通大厦 二层210 </t>
  </si>
  <si>
    <t>19年第81</t>
  </si>
  <si>
    <t>北京千禧宏鑫科技发展有限公司</t>
    <phoneticPr fontId="7" type="noConversion"/>
  </si>
  <si>
    <t>北京瑞慈环球科贸有限公司</t>
    <phoneticPr fontId="7" type="noConversion"/>
  </si>
  <si>
    <r>
      <t xml:space="preserve"> </t>
    </r>
    <r>
      <rPr>
        <sz val="10"/>
        <rFont val="宋体"/>
        <family val="3"/>
        <charset val="134"/>
      </rPr>
      <t>北京市通州区永顺镇榆景东路</t>
    </r>
    <r>
      <rPr>
        <sz val="10"/>
        <rFont val="Arial Narrow"/>
        <family val="2"/>
      </rPr>
      <t>6</t>
    </r>
    <r>
      <rPr>
        <sz val="10"/>
        <rFont val="宋体"/>
        <family val="3"/>
        <charset val="134"/>
      </rPr>
      <t>号院金融街园中园</t>
    </r>
    <r>
      <rPr>
        <sz val="10"/>
        <rFont val="Arial Narrow"/>
        <family val="2"/>
      </rPr>
      <t>77</t>
    </r>
    <r>
      <rPr>
        <sz val="10"/>
        <rFont val="宋体"/>
        <family val="3"/>
        <charset val="134"/>
      </rPr>
      <t>号楼</t>
    </r>
    <phoneticPr fontId="7" type="noConversion"/>
  </si>
  <si>
    <t>18年第97</t>
  </si>
  <si>
    <t>北京天尧信息技术有限公司</t>
    <phoneticPr fontId="7" type="noConversion"/>
  </si>
  <si>
    <r>
      <rPr>
        <sz val="10"/>
        <rFont val="宋体"/>
        <family val="3"/>
        <charset val="134"/>
      </rPr>
      <t>北京市朝阳区建国路</t>
    </r>
    <r>
      <rPr>
        <sz val="10"/>
        <rFont val="Arial Narrow"/>
        <family val="2"/>
      </rPr>
      <t>58</t>
    </r>
    <r>
      <rPr>
        <sz val="10"/>
        <rFont val="宋体"/>
        <family val="3"/>
        <charset val="134"/>
      </rPr>
      <t>号</t>
    </r>
    <r>
      <rPr>
        <sz val="10"/>
        <rFont val="Arial Narrow"/>
        <family val="2"/>
      </rPr>
      <t>1B</t>
    </r>
    <r>
      <rPr>
        <sz val="10"/>
        <rFont val="宋体"/>
        <family val="3"/>
        <charset val="134"/>
      </rPr>
      <t>座</t>
    </r>
    <r>
      <rPr>
        <sz val="10"/>
        <rFont val="Arial Narrow"/>
        <family val="2"/>
      </rPr>
      <t>1</t>
    </r>
    <r>
      <rPr>
        <sz val="10"/>
        <rFont val="宋体"/>
        <family val="3"/>
        <charset val="134"/>
      </rPr>
      <t>层</t>
    </r>
    <phoneticPr fontId="7" type="noConversion"/>
  </si>
  <si>
    <t>19年第48</t>
  </si>
  <si>
    <t xml:space="preserve">北京市大兴区亦庄经济开发区景园北街2号58幢同仁堂健康大厦 </t>
  </si>
  <si>
    <t>19年第74</t>
  </si>
  <si>
    <t>北京威尔百特生物科技有限公司</t>
    <phoneticPr fontId="7" type="noConversion"/>
  </si>
  <si>
    <t>北京市大兴区104国道瀛海段22号2幢4层 8426室</t>
  </si>
  <si>
    <t>北京沃德物流有限公司</t>
    <phoneticPr fontId="7" type="noConversion"/>
  </si>
  <si>
    <t>北京市顺义区南彩镇杜刘庄村向阳路21号</t>
  </si>
  <si>
    <t>18年第118</t>
  </si>
  <si>
    <t>19年第46</t>
  </si>
  <si>
    <t>北京新流通信息科技有限公司</t>
    <phoneticPr fontId="7" type="noConversion"/>
  </si>
  <si>
    <t>北京北京市大兴区亦庄经济开发区中航技广场B座6层</t>
  </si>
  <si>
    <t>北京市通州区九棵树西路92号东郎产业园9号楼北201</t>
  </si>
  <si>
    <t>18年第152</t>
  </si>
  <si>
    <t>北京影化科技有限公司</t>
    <phoneticPr fontId="7" type="noConversion"/>
  </si>
  <si>
    <t>北京市朝阳区八里庄西里100号住邦2000商务中心1号楼东区2001</t>
  </si>
  <si>
    <t>北京友信礼业文化传播有限公司</t>
    <phoneticPr fontId="7" type="noConversion"/>
  </si>
  <si>
    <t>北京市东城区广渠门外大街冠城名敦道2号楼1601</t>
  </si>
  <si>
    <t>18年第153</t>
  </si>
  <si>
    <t>北京宥德科技有限公司</t>
    <phoneticPr fontId="7" type="noConversion"/>
  </si>
  <si>
    <t>19年第42</t>
  </si>
  <si>
    <t>北京元隆雅图文化传播股份有限公司</t>
    <phoneticPr fontId="7" type="noConversion"/>
  </si>
  <si>
    <t>北京市西城区广安门内大街338号北京港中旅维景国际大酒店写字楼12层</t>
  </si>
  <si>
    <t>18年第21</t>
  </si>
  <si>
    <t>19年第31</t>
  </si>
  <si>
    <t>北京亦庄经济技术开发区荣华中路10号亦城国际中心B座6层采购部</t>
  </si>
  <si>
    <t>18年第11</t>
  </si>
  <si>
    <t>19年第6</t>
  </si>
  <si>
    <t>北京中大惠农商贸有限公司</t>
    <phoneticPr fontId="7" type="noConversion"/>
  </si>
  <si>
    <t>18年第136</t>
  </si>
  <si>
    <t>贝瑞文化创意有限公司</t>
    <phoneticPr fontId="7" type="noConversion"/>
  </si>
  <si>
    <t>重庆沙坪坝区南开步行街南园3号附5号2楼    贝瑞文化</t>
  </si>
  <si>
    <t>19年第86</t>
  </si>
  <si>
    <t>常州乐皓品商贸有限公司</t>
    <phoneticPr fontId="7" type="noConversion"/>
  </si>
  <si>
    <t xml:space="preserve">江苏省溧阳市燕山路75号立发礼品店    </t>
  </si>
  <si>
    <t>成都博纳堂商贸有限公司</t>
    <phoneticPr fontId="7" type="noConversion"/>
  </si>
  <si>
    <t>成都市青羊区鼓楼洞街2号2单元2606</t>
  </si>
  <si>
    <t>18年第51</t>
  </si>
  <si>
    <t>成都旭之华贸易有限公司</t>
  </si>
  <si>
    <t>成都市滨江东路158号都会风尚3单元1102</t>
  </si>
  <si>
    <t>18年第110</t>
  </si>
  <si>
    <t>得力集团有限公司</t>
    <phoneticPr fontId="7" type="noConversion"/>
  </si>
  <si>
    <t>浙江省宁波市宁海县得力工业园区得力大楼16F</t>
  </si>
  <si>
    <t>18年第29</t>
  </si>
  <si>
    <t>东莞市峰顺实业投资有限公司</t>
    <phoneticPr fontId="7" type="noConversion"/>
  </si>
  <si>
    <t>东莞市东城街道东纵路208号东城万达广场B区6栋办公楼办公室2707-2708号</t>
  </si>
  <si>
    <t>18年第120</t>
  </si>
  <si>
    <t>福建省福州市鼓楼区洪山镇工业路523号怡园7号楼202室</t>
  </si>
  <si>
    <t>广州市天河区华强路3号富力盈力南塔2608</t>
  </si>
  <si>
    <t>18年第101</t>
  </si>
  <si>
    <t>广州鸿贝商贸有限公司</t>
    <phoneticPr fontId="7" type="noConversion"/>
  </si>
  <si>
    <t>广东省广州市增城区牛仔城一路13号鑫源产业园</t>
  </si>
  <si>
    <t>19年第53</t>
  </si>
  <si>
    <t>广州市越秀区大新路237号之一</t>
  </si>
  <si>
    <t>18年第92</t>
  </si>
  <si>
    <t>广东省广州市荔湾区周门北路38号协晟大厦2005室</t>
  </si>
  <si>
    <t>18年第68</t>
  </si>
  <si>
    <t>19年第37</t>
  </si>
  <si>
    <t>广州市客维商务服务有限公司</t>
  </si>
  <si>
    <t>广东省广州市天河区珠江新城临江大道5号保利中心6楼603-604</t>
  </si>
  <si>
    <t>18年第3</t>
  </si>
  <si>
    <t>19年第4</t>
  </si>
  <si>
    <t>广州市洋品信息科技有限公司</t>
    <phoneticPr fontId="7" type="noConversion"/>
  </si>
  <si>
    <t>广东省广州市天河区珠江新城临江大道5号保利中心6楼603-605</t>
  </si>
  <si>
    <t>广东省广州市越秀区先烈中路73号穗丰大厦C座4楼</t>
  </si>
  <si>
    <t>18年第56</t>
  </si>
  <si>
    <t>19年第61</t>
  </si>
  <si>
    <t>广州万品惠文化发展有限公司</t>
    <phoneticPr fontId="7" type="noConversion"/>
  </si>
  <si>
    <t xml:space="preserve"> 广东省广州市天河区黄埔大道东551号整栋部位A506房</t>
  </si>
  <si>
    <t>广州易诺贸易有限公司</t>
    <phoneticPr fontId="7" type="noConversion"/>
  </si>
  <si>
    <t>19年第78</t>
  </si>
  <si>
    <t>桂林市科航计算机科技有限公司</t>
    <phoneticPr fontId="7" type="noConversion"/>
  </si>
  <si>
    <t xml:space="preserve">广西桂林市秀峰区信义路70号 </t>
  </si>
  <si>
    <t>海口尚南工坊礼业有限公司</t>
    <phoneticPr fontId="7" type="noConversion"/>
  </si>
  <si>
    <t>海南省海口市龙华区国贸路6号瑞特广场2306室</t>
  </si>
  <si>
    <t>杭州博轩印礼文化艺术策划有限公司</t>
    <phoneticPr fontId="7" type="noConversion"/>
  </si>
  <si>
    <t>浙江省杭州市江干区杭海路601号互联网产业大厦B座15楼</t>
  </si>
  <si>
    <t>18年第4</t>
  </si>
  <si>
    <t>19年第14</t>
  </si>
  <si>
    <t xml:space="preserve"> 北京市朝阳区东土城路8号林达大厦B座3L</t>
  </si>
  <si>
    <t>18年第82</t>
  </si>
  <si>
    <t>杭州晨间文化传播有限公司</t>
    <phoneticPr fontId="7" type="noConversion"/>
  </si>
  <si>
    <t>浙江省杭州市下城区朝晖路175号联锦大夏B座10楼1001室</t>
  </si>
  <si>
    <t>杭州得力集什信息技术有限公司</t>
    <phoneticPr fontId="7" type="noConversion"/>
  </si>
  <si>
    <t>浙江省宁波市宁海县徐霞客大道301号17楼</t>
  </si>
  <si>
    <t>19年第43</t>
  </si>
  <si>
    <t>杭州长仁实业有限公司</t>
    <phoneticPr fontId="7" type="noConversion"/>
  </si>
  <si>
    <t>19年第83</t>
  </si>
  <si>
    <t>合肥市虹睿翔商贸有限公司</t>
    <phoneticPr fontId="7" type="noConversion"/>
  </si>
  <si>
    <t xml:space="preserve">安徽省合肥市蜀山区黄山路赛博数码广场A座1203-1204室 </t>
  </si>
  <si>
    <t>河南纵平商贸有限公司</t>
    <phoneticPr fontId="7" type="noConversion"/>
  </si>
  <si>
    <t>河南省郑州市新郑市龙湖镇丹石街区绿都温莎城堡22号楼</t>
  </si>
  <si>
    <t>19年第82</t>
  </si>
  <si>
    <t>弘道山和实业(深圳)有限公司</t>
    <phoneticPr fontId="7" type="noConversion"/>
  </si>
  <si>
    <t>广东省深圳市宝安区西乡街道银田路4号宝安智谷科技创新园C座四楼405号</t>
  </si>
  <si>
    <t>汇合润恒(厦门)商贸有限公司</t>
    <phoneticPr fontId="7" type="noConversion"/>
  </si>
  <si>
    <t xml:space="preserve">厦门市思明区观音山国际商务营运中心18号楼1202室    </t>
  </si>
  <si>
    <t>19年第80</t>
  </si>
  <si>
    <t>济南礼想邦商贸有限公司</t>
    <phoneticPr fontId="7" type="noConversion"/>
  </si>
  <si>
    <t>山东省德州市庆云县金融机具市场6幢15号 金拓公司</t>
  </si>
  <si>
    <t>18年第149</t>
  </si>
  <si>
    <t>嘉兴鑫航电子商务有限公司</t>
    <phoneticPr fontId="7" type="noConversion"/>
  </si>
  <si>
    <t>浙江省嘉兴市秀洲区友谊街310号中丝国贸中心1609室</t>
  </si>
  <si>
    <t>18年第115</t>
  </si>
  <si>
    <t>江苏辉源供应链管理有限公司</t>
    <phoneticPr fontId="7" type="noConversion"/>
  </si>
  <si>
    <t>江苏省南京市江宁区将军大道139号长青街2号3号楼采购部</t>
  </si>
  <si>
    <t>19年第5</t>
  </si>
  <si>
    <t>江苏荣德昌信息科技有限公司</t>
    <phoneticPr fontId="7" type="noConversion"/>
  </si>
  <si>
    <t xml:space="preserve">江苏省南京市玄武区玄武大道699号-22号22栋二层  </t>
  </si>
  <si>
    <t>18年第84</t>
  </si>
  <si>
    <t>江苏怡生缘文化发展有限公司</t>
    <phoneticPr fontId="7" type="noConversion"/>
  </si>
  <si>
    <t>江苏省溧阳市燕山路75号立发礼品店</t>
  </si>
  <si>
    <t>18年第47</t>
  </si>
  <si>
    <t>江苏泽超文化发展有限公司</t>
    <phoneticPr fontId="7" type="noConversion"/>
  </si>
  <si>
    <t>江苏省南京市汉中路180号星汉大厦1906</t>
  </si>
  <si>
    <t>18年第87</t>
  </si>
  <si>
    <t>江西省南昌市红谷滩新区碟子湖大道999号莱蒙都会5A1706室       </t>
  </si>
  <si>
    <t>江西银杰丰贸易有限公司</t>
    <phoneticPr fontId="7" type="noConversion"/>
  </si>
  <si>
    <t>福建省福州市鼓楼区西洪路518号长春铺2号2层</t>
  </si>
  <si>
    <t>18年第160</t>
  </si>
  <si>
    <t>19年第36</t>
  </si>
  <si>
    <t>上海市浦东新区长柳路58号证大立方大厦706室</t>
  </si>
  <si>
    <t>客户的工厂 无法提供</t>
  </si>
  <si>
    <t>18年第122</t>
  </si>
  <si>
    <t>礼诚天下国际贸易(北京)有限公司</t>
  </si>
  <si>
    <t>北京市海淀区远大路金源时代商务中心A区C座10F</t>
  </si>
  <si>
    <t>18年第12</t>
  </si>
  <si>
    <t>19年第40</t>
  </si>
  <si>
    <t>沈阳市沈河区友好街10-3号（1007-1009）</t>
  </si>
  <si>
    <t>18年第23</t>
  </si>
  <si>
    <t>19年第11</t>
  </si>
  <si>
    <t>18年第36</t>
  </si>
  <si>
    <t>18年第88</t>
  </si>
  <si>
    <t>北京市丰台区总部基地七区27号楼4层</t>
  </si>
  <si>
    <t>18年第98</t>
  </si>
  <si>
    <t>北京市昌平区回龙观镇龙域北街8号院1号楼金域国际中心B座 19层</t>
  </si>
  <si>
    <t>18年第114</t>
  </si>
  <si>
    <t>江苏省南京市鼓楼区福建路31-1号华富园406</t>
  </si>
  <si>
    <t>江苏省南京市鼓楼区中山西路99号519室</t>
  </si>
  <si>
    <t>18年第112</t>
  </si>
  <si>
    <t>19年第69</t>
  </si>
  <si>
    <t>江苏省南京市玄武区丹凤街越时空168包间</t>
  </si>
  <si>
    <t>19年第58</t>
  </si>
  <si>
    <t>南京首望科技有限公司</t>
    <phoneticPr fontId="7" type="noConversion"/>
  </si>
  <si>
    <t>江苏省南京市建邺区江东中路118号德盈大厦1219室</t>
  </si>
  <si>
    <t>宁波嘉铂供应链管理有限公司</t>
    <phoneticPr fontId="7" type="noConversion"/>
  </si>
  <si>
    <t>浙江省宁波市海曙区雅源南路377号C幢3楼</t>
  </si>
  <si>
    <t>18年第137</t>
  </si>
  <si>
    <t>宁波淇皓创源商贸有限公司</t>
  </si>
  <si>
    <t xml:space="preserve">宁波市鄞州区下应诚信路850号亿天大厦1010室  </t>
  </si>
  <si>
    <t>18年第144</t>
  </si>
  <si>
    <t>宁波泰思珂贸易服务有限公司</t>
  </si>
  <si>
    <t>浙江省宁波市鄞州区天童南路700荣安大厦404室</t>
  </si>
  <si>
    <t>18年第131</t>
  </si>
  <si>
    <t>19年第47</t>
  </si>
  <si>
    <t>浙江省宁波市鄞州区诚信路850号亿天大厦1010室</t>
  </si>
  <si>
    <t>18年第59</t>
  </si>
  <si>
    <t>浙江省杭州市江干区九和路28号物产天地2幢3楼</t>
  </si>
  <si>
    <t>18年第140</t>
  </si>
  <si>
    <t>青岛市凤城路16号 卓越大厦409</t>
  </si>
  <si>
    <t>18年第83</t>
  </si>
  <si>
    <t>青岛巨商汇网络科技有限公司</t>
    <phoneticPr fontId="7" type="noConversion"/>
  </si>
  <si>
    <t>是终端，不能给地址</t>
    <phoneticPr fontId="7" type="noConversion"/>
  </si>
  <si>
    <t>18年第90</t>
  </si>
  <si>
    <t>北京市昌平区回龙观镇北清路1号院6号楼1单元1003室</t>
  </si>
  <si>
    <t>18年第79</t>
  </si>
  <si>
    <t>福建省厦门市湖里区湖里大道56号联发厂房35栋5楼</t>
  </si>
  <si>
    <t>18年第134</t>
  </si>
  <si>
    <t>厦门凌之静电子科技有限公司</t>
    <phoneticPr fontId="7" type="noConversion"/>
  </si>
  <si>
    <t>福建省厦门市湖里区江头西路豪峰大厦15-5-101店面</t>
  </si>
  <si>
    <t>厦门三口礼商贸有限责任公司</t>
  </si>
  <si>
    <t>福建省厦门市思明区观音山国际商务营运中心台东路68号18号楼1202室</t>
  </si>
  <si>
    <t>18年第33</t>
  </si>
  <si>
    <t>19年第21</t>
  </si>
  <si>
    <r>
      <rPr>
        <sz val="10"/>
        <rFont val="宋体"/>
        <family val="3"/>
        <charset val="134"/>
      </rPr>
      <t>济南市市中区二环南路</t>
    </r>
    <r>
      <rPr>
        <sz val="10"/>
        <rFont val="Arial Narrow"/>
        <family val="2"/>
      </rPr>
      <t>1299</t>
    </r>
    <r>
      <rPr>
        <sz val="10"/>
        <rFont val="宋体"/>
        <family val="3"/>
        <charset val="134"/>
      </rPr>
      <t>号银丰花园</t>
    </r>
    <r>
      <rPr>
        <sz val="10"/>
        <rFont val="Arial Narrow"/>
        <family val="2"/>
      </rPr>
      <t>26</t>
    </r>
    <r>
      <rPr>
        <sz val="10"/>
        <rFont val="宋体"/>
        <family val="3"/>
        <charset val="134"/>
      </rPr>
      <t>号楼山东心心相印商贸有限公司</t>
    </r>
    <phoneticPr fontId="7" type="noConversion"/>
  </si>
  <si>
    <t>18年第129</t>
  </si>
  <si>
    <t>山东省烟台市芝罘区环山路4号付15号</t>
  </si>
  <si>
    <t>18年第85</t>
  </si>
  <si>
    <t>上海市浦东新区孙耀路111弄20号102室</t>
  </si>
  <si>
    <t>上海市虹口区同丰路718号905</t>
  </si>
  <si>
    <t>18年第63</t>
  </si>
  <si>
    <t>19年第87</t>
  </si>
  <si>
    <t>上海邦礼网络信息技术有限公司</t>
  </si>
  <si>
    <t>上海市闸北区南山路98号</t>
  </si>
  <si>
    <t>18年第46</t>
  </si>
  <si>
    <t>19年第15</t>
  </si>
  <si>
    <t>上海比高实业有限公司</t>
  </si>
  <si>
    <t>上海市杨浦区翔殷路1088号凯迪金融大厦1601室</t>
  </si>
  <si>
    <t>18年第5</t>
  </si>
  <si>
    <t>19年第26</t>
  </si>
  <si>
    <t>上海市浦东新区张杨路707号801室</t>
  </si>
  <si>
    <t>上海博品商贸有限公司</t>
  </si>
  <si>
    <t>18年第2</t>
  </si>
  <si>
    <t>上海博品商贸有限公司北京分公司</t>
  </si>
  <si>
    <t>18年第49</t>
  </si>
  <si>
    <t>上海昌繁实业有限公司</t>
  </si>
  <si>
    <t>江苏省昆山市花桥镇苏豪国际广场1栋502室</t>
  </si>
  <si>
    <t>上海市浦东新区川桥路400号5楼</t>
  </si>
  <si>
    <t>18年第116</t>
  </si>
  <si>
    <t>18年第67</t>
  </si>
  <si>
    <t>19年第52</t>
  </si>
  <si>
    <t>上海鼎皇实业有限公司</t>
  </si>
  <si>
    <t>上海市嘉定区爱特路877号歆翱国际商务园509室</t>
  </si>
  <si>
    <t>19年第67</t>
  </si>
  <si>
    <t>上海东福网络科技有限公司</t>
  </si>
  <si>
    <t xml:space="preserve"> 北京市朝阳区八里庄西里99号楼住邦2000三号楼22层</t>
  </si>
  <si>
    <t>19年第10</t>
  </si>
  <si>
    <t>北京市朝阳区八里庄西里99号住邦2000商务中心3号楼22层</t>
  </si>
  <si>
    <t>18年第45</t>
  </si>
  <si>
    <r>
      <t>上海杨浦区长阳路</t>
    </r>
    <r>
      <rPr>
        <sz val="10"/>
        <rFont val="Arial Narrow"/>
        <family val="2"/>
      </rPr>
      <t>1687</t>
    </r>
    <r>
      <rPr>
        <sz val="10"/>
        <rFont val="宋体"/>
        <family val="3"/>
        <charset val="134"/>
      </rPr>
      <t>号</t>
    </r>
    <r>
      <rPr>
        <sz val="10"/>
        <rFont val="Arial Narrow"/>
        <family val="2"/>
      </rPr>
      <t>C</t>
    </r>
    <r>
      <rPr>
        <sz val="10"/>
        <rFont val="宋体"/>
        <family val="3"/>
        <charset val="134"/>
      </rPr>
      <t>区</t>
    </r>
    <r>
      <rPr>
        <sz val="10"/>
        <rFont val="Arial Narrow"/>
        <family val="2"/>
      </rPr>
      <t xml:space="preserve"> </t>
    </r>
    <r>
      <rPr>
        <sz val="10"/>
        <rFont val="宋体"/>
        <family val="3"/>
        <charset val="134"/>
      </rPr>
      <t>独角兽花园大街</t>
    </r>
    <r>
      <rPr>
        <sz val="10"/>
        <rFont val="Arial Narrow"/>
        <family val="2"/>
      </rPr>
      <t>42</t>
    </r>
    <r>
      <rPr>
        <sz val="10"/>
        <rFont val="宋体"/>
        <family val="3"/>
        <charset val="134"/>
      </rPr>
      <t>号</t>
    </r>
  </si>
  <si>
    <t>18年第66</t>
  </si>
  <si>
    <t>上海海牙湾贸易有限公司</t>
  </si>
  <si>
    <t>上海市杨浦区政立路415号中航天盛广场A座9楼</t>
  </si>
  <si>
    <t>18年第35</t>
  </si>
  <si>
    <t>19年第34</t>
  </si>
  <si>
    <t>上海市杨浦区国伟路135号10号楼</t>
  </si>
  <si>
    <t>18年第60</t>
  </si>
  <si>
    <t>上海宏允商务咨询有限公司</t>
    <phoneticPr fontId="7" type="noConversion"/>
  </si>
  <si>
    <t xml:space="preserve">上海市浦东新区纳贤路800号科海大厦1幢401室 </t>
  </si>
  <si>
    <t>18年第117</t>
  </si>
  <si>
    <t>上海基汉实业有限公司</t>
  </si>
  <si>
    <t>上海市浦东胡巷南路230号211室</t>
  </si>
  <si>
    <t>19年第33</t>
  </si>
  <si>
    <t>上海市奉贤区肖玻路201号</t>
  </si>
  <si>
    <t>18年第126</t>
  </si>
  <si>
    <t>上海加鼎商贸有限公司</t>
  </si>
  <si>
    <t>上海市徐汇区钦州路920号905室</t>
  </si>
  <si>
    <t>上海佳昌实业有限公司</t>
  </si>
  <si>
    <t>上海市浦东新区川桥路400号2楼</t>
  </si>
  <si>
    <t>18年第9</t>
  </si>
  <si>
    <t>19年第41</t>
  </si>
  <si>
    <t>18年第71</t>
  </si>
  <si>
    <t>19年第56</t>
  </si>
  <si>
    <t>上海静宏企业管理顾问有限公司</t>
  </si>
  <si>
    <t>上海市静安区江宁路418号和一大厦1216</t>
  </si>
  <si>
    <t>19年第29</t>
  </si>
  <si>
    <t>上海聚建网络科技有限公司</t>
  </si>
  <si>
    <t>上海市杨浦区密云路1018号8号楼801室</t>
  </si>
  <si>
    <t>18年第32</t>
  </si>
  <si>
    <t>19年第39</t>
  </si>
  <si>
    <t>上海市长宁区江苏路876号3楼</t>
  </si>
  <si>
    <t>上海市嘉定区马陆镇 横仓公路2465号宏发科技园8号楼2楼</t>
  </si>
  <si>
    <t>18年第81</t>
  </si>
  <si>
    <r>
      <t>上海市静安区恒丰路</t>
    </r>
    <r>
      <rPr>
        <sz val="10"/>
        <rFont val="Arial Narrow"/>
        <family val="2"/>
      </rPr>
      <t>600</t>
    </r>
    <r>
      <rPr>
        <sz val="10"/>
        <rFont val="宋体"/>
        <family val="3"/>
        <charset val="134"/>
      </rPr>
      <t>号机电大厦</t>
    </r>
    <r>
      <rPr>
        <sz val="10"/>
        <rFont val="Arial Narrow"/>
        <family val="2"/>
      </rPr>
      <t>1045</t>
    </r>
    <r>
      <rPr>
        <sz val="10"/>
        <rFont val="宋体"/>
        <family val="3"/>
        <charset val="134"/>
      </rPr>
      <t>室</t>
    </r>
  </si>
  <si>
    <t>18年第156</t>
  </si>
  <si>
    <t>19年第85</t>
  </si>
  <si>
    <t>上海市徐汇区田林路388号新业大楼1号楼1208室</t>
  </si>
  <si>
    <t>18年第78</t>
  </si>
  <si>
    <t>19年第51</t>
  </si>
  <si>
    <t>上海礼优贸易中心</t>
    <phoneticPr fontId="7" type="noConversion"/>
  </si>
  <si>
    <t>上海绿拓实业有限公司</t>
  </si>
  <si>
    <t>上海市松江区洞泾开发区洞业路388号清华科技园6号楼2层B座</t>
  </si>
  <si>
    <t>18年第132</t>
  </si>
  <si>
    <t>上海美犇实业有限公司</t>
  </si>
  <si>
    <t>上海市徐汇区宛平南路420弄2号楼1902</t>
  </si>
  <si>
    <t>19年第50</t>
  </si>
  <si>
    <t>广东省广州市番禺区南村镇万博二路202号上城国际二期1座1305室</t>
  </si>
  <si>
    <t>19年第27</t>
  </si>
  <si>
    <t>上海市闵行区漕宝路1467弄10区15号501</t>
  </si>
  <si>
    <t>上海沁妤贸易有限公司</t>
  </si>
  <si>
    <t>上海市徐汇区肇嘉浜路159号友谊时代大厦3A</t>
  </si>
  <si>
    <t>18年第104</t>
  </si>
  <si>
    <t>19年第16</t>
  </si>
  <si>
    <t>上海市普陀区怒江北路561弄10号楼1楼东侧C</t>
  </si>
  <si>
    <t>18年第93</t>
  </si>
  <si>
    <t>上海市杨浦区黎平路203号18号楼4楼财务室</t>
  </si>
  <si>
    <t>18年第138</t>
  </si>
  <si>
    <t>上海芮亿商贸有限公司</t>
  </si>
  <si>
    <t>上海市浦东新区民生路1403号上海信息大厦505室 </t>
  </si>
  <si>
    <t>18年第6</t>
  </si>
  <si>
    <t>19年第2</t>
  </si>
  <si>
    <t>上海桑妮贸易有限公司</t>
  </si>
  <si>
    <t>上海上班族电子商务有限公司</t>
    <phoneticPr fontId="7" type="noConversion"/>
  </si>
  <si>
    <t>上海市静安区中山北路470号圣骊创意园3号楼4楼</t>
  </si>
  <si>
    <t>18年第99</t>
  </si>
  <si>
    <t xml:space="preserve">上海市虹口区广中路30弄6号203  </t>
  </si>
  <si>
    <t>18年第143</t>
  </si>
  <si>
    <t>上海市闵行区中春路8923号A幢201</t>
  </si>
  <si>
    <t>18年第73</t>
  </si>
  <si>
    <t>19年第65</t>
  </si>
  <si>
    <r>
      <t>浙江省温州市平阳县万全镇郑林东路</t>
    </r>
    <r>
      <rPr>
        <sz val="10"/>
        <rFont val="Arial Narrow"/>
        <family val="2"/>
      </rPr>
      <t>144</t>
    </r>
    <r>
      <rPr>
        <sz val="10"/>
        <rFont val="宋体"/>
        <family val="3"/>
        <charset val="134"/>
      </rPr>
      <t>号后座</t>
    </r>
    <r>
      <rPr>
        <sz val="10"/>
        <rFont val="Arial Narrow"/>
        <family val="2"/>
      </rPr>
      <t>6</t>
    </r>
    <r>
      <rPr>
        <sz val="10"/>
        <rFont val="宋体"/>
        <family val="3"/>
        <charset val="134"/>
      </rPr>
      <t>号逗艺家居</t>
    </r>
  </si>
  <si>
    <t>18年第106</t>
  </si>
  <si>
    <t>上海市嘉定区吉镇路445弄30号302</t>
  </si>
  <si>
    <t>上海市闵行区吴中路1238号7楼C座</t>
  </si>
  <si>
    <t>19年第79</t>
  </si>
  <si>
    <t>上海万联盛世企业发展集团有限公司</t>
  </si>
  <si>
    <t xml:space="preserve">上海市浦东新区浦三3058号长青企业广场312室 </t>
  </si>
  <si>
    <t>19年第62</t>
  </si>
  <si>
    <t>上海宣臻工贸有限公司</t>
  </si>
  <si>
    <t>上海市徐汇区龙华西路585号华富大厦8B5室</t>
  </si>
  <si>
    <t>18年第100</t>
  </si>
  <si>
    <t>上海璇斌贸易有限公司</t>
  </si>
  <si>
    <t xml:space="preserve">四川省成都市锦江区牡丹街199号 </t>
  </si>
  <si>
    <t>上海市闵行区南华街120号2楼</t>
  </si>
  <si>
    <t>18年第91</t>
  </si>
  <si>
    <t>上海易积通信息技术有限公司</t>
  </si>
  <si>
    <t>上海市普陀区金沙江路788号纳什空间5楼531、529</t>
  </si>
  <si>
    <t>18年第121</t>
  </si>
  <si>
    <t>上海易赠坊商贸有限公司</t>
  </si>
  <si>
    <t>18年第38</t>
  </si>
  <si>
    <t>上海市普陀区谈家渡路28号盛泉大厦12楼</t>
  </si>
  <si>
    <t>18年第8</t>
  </si>
  <si>
    <t>19年第19</t>
  </si>
  <si>
    <t>上海市浦东新区利津路1313弄14号101室</t>
  </si>
  <si>
    <t>上海影和电子科技有限公司</t>
    <phoneticPr fontId="7" type="noConversion"/>
  </si>
  <si>
    <t>该客户公司已倒闭</t>
    <phoneticPr fontId="7" type="noConversion"/>
  </si>
  <si>
    <t>18年第44</t>
  </si>
  <si>
    <t>上海市普陀区金沙江路1989号1101</t>
  </si>
  <si>
    <t>18年第146</t>
  </si>
  <si>
    <t>上海源立进出口有限公司</t>
  </si>
  <si>
    <r>
      <t>上海市虹口区海宁路</t>
    </r>
    <r>
      <rPr>
        <sz val="10"/>
        <rFont val="Arial Narrow"/>
        <family val="2"/>
      </rPr>
      <t>269</t>
    </r>
    <r>
      <rPr>
        <sz val="10"/>
        <rFont val="宋体"/>
        <family val="3"/>
        <charset val="134"/>
      </rPr>
      <t>号</t>
    </r>
    <r>
      <rPr>
        <sz val="10"/>
        <rFont val="Arial Narrow"/>
        <family val="2"/>
      </rPr>
      <t>C</t>
    </r>
    <r>
      <rPr>
        <sz val="10"/>
        <rFont val="宋体"/>
        <family val="3"/>
        <charset val="134"/>
      </rPr>
      <t>座</t>
    </r>
    <r>
      <rPr>
        <sz val="10"/>
        <rFont val="Arial Narrow"/>
        <family val="2"/>
      </rPr>
      <t>801</t>
    </r>
    <r>
      <rPr>
        <sz val="10"/>
        <rFont val="宋体"/>
        <family val="3"/>
        <charset val="134"/>
      </rPr>
      <t>室</t>
    </r>
  </si>
  <si>
    <t>18年第16</t>
  </si>
  <si>
    <t>19年第63</t>
  </si>
  <si>
    <t>上海韵林礼品有限公司</t>
  </si>
  <si>
    <t>上海市普陀区光复西路1003号开伦江南创意园7号楼</t>
  </si>
  <si>
    <t>18年第62</t>
  </si>
  <si>
    <t>19年第89</t>
  </si>
  <si>
    <t>上海市徐汇区吴中路1079号灿虹聚富大厦407</t>
  </si>
  <si>
    <t>18年第95</t>
  </si>
  <si>
    <t>上海众像科技发展有限公司</t>
  </si>
  <si>
    <t>上海市浦东新区浦东大道555号B座22层</t>
  </si>
  <si>
    <t>18年第15</t>
  </si>
  <si>
    <t>19年第7</t>
  </si>
  <si>
    <t>上海市普陀区新村路666号1号楼B101室</t>
  </si>
  <si>
    <t>18年第74</t>
  </si>
  <si>
    <t>只合作一次</t>
  </si>
  <si>
    <t>深圳点金创智科技发展有限公司</t>
    <phoneticPr fontId="7" type="noConversion"/>
  </si>
  <si>
    <t>18年第154</t>
  </si>
  <si>
    <t>深圳前海金星商务科技有限公司</t>
  </si>
  <si>
    <t>广东省深圳市福田区金田路岗厦皇庭中心大厦24楼（平安健康险左侧）</t>
  </si>
  <si>
    <t>18年第39</t>
  </si>
  <si>
    <t>深圳市承和润文化传播股份有限公司</t>
  </si>
  <si>
    <t>深圳市南山区粤海街道深圳湾科技生态园2栋C座2层03室</t>
  </si>
  <si>
    <t>18年第43</t>
  </si>
  <si>
    <t>19年第28</t>
  </si>
  <si>
    <t>深圳市福田区八卦二路47号工业区2栋东座501</t>
  </si>
  <si>
    <t>19年第75</t>
  </si>
  <si>
    <t xml:space="preserve">广东省深圳市南山区白石路2288号棕榈泉国际俱乐部2楼宏兆企业集团 </t>
  </si>
  <si>
    <t>18年第94</t>
  </si>
  <si>
    <t>深圳市吉邦生活贸易有限公司</t>
  </si>
  <si>
    <t>深圳市南山区登良路公园道大厦B座1610</t>
  </si>
  <si>
    <t>18年第157</t>
  </si>
  <si>
    <t>深圳市金丹青实业有限公司</t>
  </si>
  <si>
    <t>广东省深圳市福田区八卦二路47号工业区2栋东座501</t>
  </si>
  <si>
    <t>18年第103</t>
  </si>
  <si>
    <t>深圳市金文网络科技有限公司</t>
  </si>
  <si>
    <t>深圳市南山区桃源街道留仙大道与塘岭路交汇处金骐智谷24楼2403房</t>
  </si>
  <si>
    <t>18年第151</t>
  </si>
  <si>
    <t>深圳市迈戈实业有限公司</t>
  </si>
  <si>
    <t>深圳市福田区上梅林理想时代大厦8C</t>
  </si>
  <si>
    <t>18年第37</t>
  </si>
  <si>
    <t>19年第17</t>
  </si>
  <si>
    <t>深圳市福田区上梅林梅村路4号运发大厦五楼东</t>
  </si>
  <si>
    <t>18年第65</t>
  </si>
  <si>
    <t>深圳市宝安西乡洲石公路590号一楼（敏锐第二工业园）</t>
  </si>
  <si>
    <t>广东省 深圳市南山区海德三道海岸城东座B区15楼AR20</t>
  </si>
  <si>
    <t>深圳市全全礼品开发有限公司</t>
  </si>
  <si>
    <t>深圳市龙华新区福城街道新丹路珑门名苑一期联排别墅403</t>
  </si>
  <si>
    <t>18年第57</t>
  </si>
  <si>
    <t>19年第55</t>
  </si>
  <si>
    <t>深圳市龙岗区吉华街道上水国际文化创意园D栋501</t>
  </si>
  <si>
    <t>19年第77</t>
  </si>
  <si>
    <t>深圳市瑞斯特实业股份有限公司</t>
  </si>
  <si>
    <t>深圳市龙华新区梅龙大道大唐时代大厦5楼</t>
  </si>
  <si>
    <t>18年第48</t>
  </si>
  <si>
    <t>深圳市万博源文化发展有限公司</t>
  </si>
  <si>
    <t>深圳市福田区福强路4001号深圳文化创意园H馆5楼10A-01</t>
  </si>
  <si>
    <t>18年第102</t>
  </si>
  <si>
    <t>深圳市欣瑞实业有限公司</t>
  </si>
  <si>
    <t>18年第161</t>
  </si>
  <si>
    <t>18年第54</t>
  </si>
  <si>
    <t>19年第84</t>
  </si>
  <si>
    <r>
      <rPr>
        <sz val="10"/>
        <rFont val="宋体"/>
        <family val="3"/>
        <charset val="134"/>
      </rPr>
      <t>深圳市南山区南新路与东滨路交汇处阳光科创中心</t>
    </r>
    <r>
      <rPr>
        <sz val="10"/>
        <rFont val="Arial Narrow"/>
        <family val="2"/>
      </rPr>
      <t>B</t>
    </r>
    <r>
      <rPr>
        <sz val="10"/>
        <rFont val="宋体"/>
        <family val="3"/>
        <charset val="134"/>
      </rPr>
      <t>座</t>
    </r>
    <r>
      <rPr>
        <sz val="10"/>
        <rFont val="Arial Narrow"/>
        <family val="2"/>
      </rPr>
      <t>19</t>
    </r>
    <r>
      <rPr>
        <sz val="10"/>
        <rFont val="宋体"/>
        <family val="3"/>
        <charset val="134"/>
      </rPr>
      <t>楼</t>
    </r>
    <phoneticPr fontId="7" type="noConversion"/>
  </si>
  <si>
    <t>18年第86</t>
  </si>
  <si>
    <t>19年第70</t>
  </si>
  <si>
    <t>深圳市深圳北站五和大道星河worldA座1005室</t>
  </si>
  <si>
    <t>深圳迅销科技股份有限公司</t>
  </si>
  <si>
    <t>深圳市南山区高新科技园南区工勘大厦20楼</t>
  </si>
  <si>
    <t>18年第27</t>
  </si>
  <si>
    <t>19年第68</t>
  </si>
  <si>
    <t>沈阳广佳经贸有限公司</t>
  </si>
  <si>
    <t>18年第19</t>
  </si>
  <si>
    <t>19年第9</t>
  </si>
  <si>
    <t>河北石家庄市桥西区平安南大街29号院内</t>
  </si>
  <si>
    <t>史泰博(上海)有限公司</t>
  </si>
  <si>
    <t>上海市长宁区通协路269号5号楼4层</t>
  </si>
  <si>
    <t>18年第77</t>
  </si>
  <si>
    <t>19年第54</t>
  </si>
  <si>
    <t>青岛市黄岛区东港路6号逸景湾2-902</t>
  </si>
  <si>
    <t>18年第72</t>
  </si>
  <si>
    <t>江苏省苏州市工业园区苏州大道西205号尼盛2601</t>
  </si>
  <si>
    <t>18年第10</t>
  </si>
  <si>
    <t>19年第3</t>
  </si>
  <si>
    <t>江苏省苏州工业园区星汉街5号1栋604室</t>
  </si>
  <si>
    <t>18年第145</t>
  </si>
  <si>
    <t>苏州招盈贸易有限公司</t>
  </si>
  <si>
    <t>江苏省苏州市金阖区阊胥路483号工投园1号楼313室</t>
  </si>
  <si>
    <t>18年第107</t>
  </si>
  <si>
    <t>太平人寿保险有限公司青岛分公司</t>
  </si>
  <si>
    <t>该终端，不回涵</t>
    <phoneticPr fontId="7" type="noConversion"/>
  </si>
  <si>
    <t>18年第53</t>
  </si>
  <si>
    <t>天津滨海新区岳泰信息科技有限公司</t>
  </si>
  <si>
    <t xml:space="preserve">天津市河东区十经路与六纬路交口祥云名苑2-1-302 </t>
  </si>
  <si>
    <t>18年第148</t>
  </si>
  <si>
    <t>19年第49</t>
  </si>
  <si>
    <t>天津市南开区城厢中路盛津园3-5</t>
  </si>
  <si>
    <t>18年第127</t>
  </si>
  <si>
    <t>唯品会(中国)有限公司</t>
    <phoneticPr fontId="7" type="noConversion"/>
  </si>
  <si>
    <t>该客户不回函</t>
  </si>
  <si>
    <t>18年第30</t>
  </si>
  <si>
    <t>温州市孔雀国际贸易有限公司</t>
  </si>
  <si>
    <t xml:space="preserve">浙江省温州市苍南县龙港镇港西五街工业园区19栋8楼  </t>
  </si>
  <si>
    <t>18年第17</t>
  </si>
  <si>
    <t>19年第12</t>
  </si>
  <si>
    <t>湖北省武汉市硚口区沿河大道217号财富时代大厦4-5F</t>
  </si>
  <si>
    <t>武汉市瀚云广告有限公司</t>
    <phoneticPr fontId="7" type="noConversion"/>
  </si>
  <si>
    <t xml:space="preserve">广州市农林下路81号新裕大厦28楼CDE单元 </t>
  </si>
  <si>
    <t>武汉旭京广告有限公司</t>
  </si>
  <si>
    <r>
      <t>湖北省武汉市洪山区华中农业大学西苑小区</t>
    </r>
    <r>
      <rPr>
        <sz val="10"/>
        <rFont val="Arial Narrow"/>
        <family val="2"/>
      </rPr>
      <t>55</t>
    </r>
    <r>
      <rPr>
        <sz val="10"/>
        <rFont val="宋体"/>
        <family val="3"/>
        <charset val="134"/>
      </rPr>
      <t>栋</t>
    </r>
    <r>
      <rPr>
        <sz val="10"/>
        <rFont val="Arial Narrow"/>
        <family val="2"/>
      </rPr>
      <t>1</t>
    </r>
    <r>
      <rPr>
        <sz val="10"/>
        <rFont val="宋体"/>
        <family val="3"/>
        <charset val="134"/>
      </rPr>
      <t>单元</t>
    </r>
  </si>
  <si>
    <t>18年第26</t>
  </si>
  <si>
    <t>西安乐尚工贸有限责任公司</t>
  </si>
  <si>
    <t>西安市曲江新区翠华路500号佳和商务大厦1幢2单元7层20705号</t>
  </si>
  <si>
    <t>18年第14</t>
  </si>
  <si>
    <t>19年第18</t>
  </si>
  <si>
    <t>西安市雁塔区含光路吐哈石油办事处第B栋30层B3001号</t>
  </si>
  <si>
    <t>18年第80</t>
  </si>
  <si>
    <t>北京市东城区朝阳门北大街5号五矿广场B座505</t>
  </si>
  <si>
    <t>兴利源信国际贸易(北京)有限公司</t>
  </si>
  <si>
    <t>北京市东城区光明路13号亿兴大厦5017室</t>
  </si>
  <si>
    <t>18年第7</t>
  </si>
  <si>
    <t>19年第8</t>
  </si>
  <si>
    <t>宿迁经济技术开发区品高文化用品经营部</t>
    <phoneticPr fontId="7" type="noConversion"/>
  </si>
  <si>
    <t>江苏省宿迁市宿城区幸福街道幸福中路乐天玛特金柏年大厦A幢2110</t>
  </si>
  <si>
    <t>宿迁市阳云礼品销售中心</t>
  </si>
  <si>
    <t>义乌市金拓日用品有限公司</t>
  </si>
  <si>
    <t>浙江省义乌市银海路399号义乌国际商务中心408室</t>
  </si>
  <si>
    <t>18年第55</t>
  </si>
  <si>
    <t>易礼(上海)礼品制作有限公司</t>
  </si>
  <si>
    <t>上海市黄浦区延安东路700号港泰广场3楼</t>
  </si>
  <si>
    <t>18年第52</t>
  </si>
  <si>
    <t>云天礼业(北京)商贸有限公司</t>
  </si>
  <si>
    <t xml:space="preserve">北京市昌平区回龙观二拨子制版厂三号院三号楼三层 </t>
  </si>
  <si>
    <t>19年第32</t>
  </si>
  <si>
    <t>浙江绿森信息科技集团有限公司</t>
  </si>
  <si>
    <t xml:space="preserve">浙江省温州市龙湾区高一路169号中试大楼西4楼(仓库)   </t>
  </si>
  <si>
    <t>18年第133</t>
  </si>
  <si>
    <t>19年第60</t>
  </si>
  <si>
    <t>浙江宇馨行商贸有限公司</t>
  </si>
  <si>
    <t>温州经济技术开发区沙城超凡礼品店</t>
  </si>
  <si>
    <t>18年第124</t>
  </si>
  <si>
    <t>郑州市旺云商贸有限公司</t>
  </si>
  <si>
    <t>单帮客无常住地址</t>
  </si>
  <si>
    <t>18年第119</t>
  </si>
  <si>
    <t>中国石化管道储运有限公司</t>
    <phoneticPr fontId="7" type="noConversion"/>
  </si>
  <si>
    <t>江苏省徐州市泉山区城南大道1号中国石化管道储运有限公司机关楼</t>
  </si>
  <si>
    <t>19年第24</t>
  </si>
  <si>
    <t>中合信泰(福建)投资有限公司</t>
    <phoneticPr fontId="7" type="noConversion"/>
  </si>
  <si>
    <t>18年第58</t>
  </si>
  <si>
    <t>中合信泰(福建)投资有限公司江西分公司</t>
  </si>
  <si>
    <t>18年第41</t>
  </si>
  <si>
    <t>中煤基业(北京)商贸有限公司</t>
  </si>
  <si>
    <t>北京市东城区安定门外大街2号安贞大厦1205-1206室</t>
  </si>
  <si>
    <t>18年第24</t>
  </si>
  <si>
    <t>19年第20</t>
  </si>
  <si>
    <t>重庆百礼汇科技有限公司</t>
  </si>
  <si>
    <t>重庆市渝北区汉国中心B栋11楼</t>
  </si>
  <si>
    <t>18年第40</t>
  </si>
  <si>
    <t>19年第35</t>
  </si>
  <si>
    <t>重庆唯品会电子商务有限公司</t>
  </si>
  <si>
    <t>18年第18</t>
  </si>
  <si>
    <t>重庆闻度盛贸易商行</t>
    <phoneticPr fontId="7" type="noConversion"/>
  </si>
  <si>
    <t xml:space="preserve"> 重庆市沙坪坝区南开步行街南园3号2楼  </t>
  </si>
  <si>
    <t>重庆新博雅礼品发展有限公司</t>
  </si>
  <si>
    <t xml:space="preserve">重庆市渝中区临江门27号 </t>
  </si>
  <si>
    <t>19年第66</t>
  </si>
  <si>
    <t>重庆新适时厨卫用品有限公司</t>
    <phoneticPr fontId="7" type="noConversion"/>
  </si>
  <si>
    <t>重庆市渝北区星光大道海王星E区2楼</t>
  </si>
  <si>
    <t>19年第64</t>
  </si>
  <si>
    <t>上海市静安区中环时代广场6号楼601</t>
  </si>
  <si>
    <t>18年第113</t>
  </si>
  <si>
    <t>北京腾飞日晟商贸有限公司</t>
    <phoneticPr fontId="5" type="noConversion"/>
  </si>
  <si>
    <t>18年第34</t>
  </si>
  <si>
    <t>上海万联盛世营销策划有限公司</t>
    <phoneticPr fontId="5" type="noConversion"/>
  </si>
  <si>
    <t>18年第50</t>
  </si>
  <si>
    <t>南京万昇汇通信设备有限公司</t>
  </si>
  <si>
    <t>18年第139</t>
  </si>
  <si>
    <t>成都品信致尚商贸有限公司</t>
  </si>
  <si>
    <t>18年第147</t>
  </si>
  <si>
    <t>武汉博通华联工贸有限公司</t>
  </si>
  <si>
    <t>成都美瑞通商贸有限公司</t>
  </si>
  <si>
    <t>首家(上海)电子商务有限公司</t>
  </si>
  <si>
    <t>上海轶势信息科技有限公司</t>
  </si>
  <si>
    <t>18年第159</t>
  </si>
  <si>
    <t>北京尚品世纪商贸有限公司</t>
  </si>
  <si>
    <t>18年第109</t>
  </si>
  <si>
    <t>上海季繁贸易有限公司</t>
  </si>
  <si>
    <t>18年第108</t>
  </si>
  <si>
    <t>青岛和林佳源商贸有限公司</t>
  </si>
  <si>
    <t>内蒙古嘉鹏商贸有限责任公司</t>
  </si>
  <si>
    <t>18年第167</t>
  </si>
  <si>
    <t>艾捷盛实业(上海)有限公司</t>
  </si>
  <si>
    <t>18年第42</t>
  </si>
  <si>
    <t>19年第72</t>
  </si>
  <si>
    <t>上海煜礼实业有限公司</t>
  </si>
  <si>
    <t>深圳市琳露实业有限公司</t>
  </si>
  <si>
    <t>徐州华瑞风尚网络科技中心</t>
  </si>
  <si>
    <t>18年第142</t>
  </si>
  <si>
    <t>北京冠诚伟业数字科技有限公司</t>
  </si>
  <si>
    <t>北京志达天下科技有限公司</t>
  </si>
  <si>
    <t>武汉中天联合商贸有限公司</t>
  </si>
  <si>
    <t>18年第150</t>
  </si>
  <si>
    <t>择珂(上海)国际贸易有限公司</t>
  </si>
  <si>
    <t>昆明创隆泰商贸有限公司</t>
  </si>
  <si>
    <t>18年第141</t>
  </si>
  <si>
    <t>苏州乐百惠经贸有限公司</t>
  </si>
  <si>
    <t>北京贝瑞文化创意有限公司</t>
  </si>
  <si>
    <t>广州市一物贸易发展有限公司</t>
  </si>
  <si>
    <t>18年第135</t>
  </si>
  <si>
    <t>深圳市源之汇科技有限公司</t>
  </si>
  <si>
    <t>北京北墨存行商贸有限公司</t>
  </si>
  <si>
    <t>北京鸿缘世纪文化传播有限公司</t>
  </si>
  <si>
    <t>18年第164</t>
  </si>
  <si>
    <t>扬州中运文化发展有限公司</t>
  </si>
  <si>
    <t>长沙点康盟智能设备销售有限公司</t>
  </si>
  <si>
    <t>贵州黔之圣贸易有限公司</t>
  </si>
  <si>
    <t>上海凯淳实业股份有限公司</t>
  </si>
  <si>
    <t>镇江市汉思唐文化商贸有限公司</t>
  </si>
  <si>
    <t>18年第165</t>
  </si>
  <si>
    <t>启东拓领商贸有限公司</t>
  </si>
  <si>
    <t>上海凌致实业发展有限公司</t>
  </si>
  <si>
    <t>北京福卡科技有限公司</t>
  </si>
  <si>
    <t>郑州紫佑商贸有限公司</t>
  </si>
  <si>
    <t>北京嘉铭桐辰科技股份有限公司</t>
  </si>
  <si>
    <t>北京坤圆九州农业科技发展有限公司</t>
  </si>
  <si>
    <t>博斯通(北京)贸易有限公司</t>
  </si>
  <si>
    <t>上海永澄礼品有限公司</t>
  </si>
  <si>
    <t>石家庄市中悦工艺礼品销售有限公司</t>
  </si>
  <si>
    <t>广州兆侯贸易有限公司</t>
  </si>
  <si>
    <t>苏州承礼商贸有限公司</t>
  </si>
  <si>
    <t>深圳市宏润商贸有限公司</t>
  </si>
  <si>
    <t>北京开元盛世科技有限公司</t>
  </si>
  <si>
    <t>星球秀场(厦门)科技有限公司</t>
  </si>
  <si>
    <t>上海优意国际贸易有限公司</t>
  </si>
  <si>
    <t>青岛百益商贸有限公司</t>
  </si>
  <si>
    <t>济南道珉供应链管理服务有限责任公司</t>
  </si>
  <si>
    <t>上海心心通礼品服务有限公司</t>
  </si>
  <si>
    <t>北京优之行科技有限公司</t>
  </si>
  <si>
    <t>苏州联系多商贸有限公司</t>
  </si>
  <si>
    <t>贵州万宜佳商贸有限公司</t>
  </si>
  <si>
    <t>福州雅格贸易有限公司</t>
  </si>
  <si>
    <t>广州市辰晨商贸有限公司</t>
  </si>
  <si>
    <t>深圳市文武文化传播有限公司</t>
  </si>
  <si>
    <t>北京金海王星信息咨询有限公司</t>
  </si>
  <si>
    <t>南通礼享家贸易有限公司</t>
  </si>
  <si>
    <t>北京创世优品文化传播有限公司</t>
  </si>
  <si>
    <r>
      <rPr>
        <sz val="10"/>
        <rFont val="宋体"/>
        <family val="3"/>
        <charset val="134"/>
      </rPr>
      <t>营业执照中被函证方地址</t>
    </r>
    <phoneticPr fontId="1" type="noConversion"/>
  </si>
  <si>
    <r>
      <rPr>
        <sz val="9"/>
        <rFont val="宋体"/>
        <family val="3"/>
        <charset val="134"/>
      </rPr>
      <t>客户业务范围</t>
    </r>
    <r>
      <rPr>
        <sz val="9"/>
        <rFont val="Arial Narrow"/>
        <family val="2"/>
      </rPr>
      <t>(</t>
    </r>
    <r>
      <rPr>
        <sz val="9"/>
        <rFont val="宋体"/>
        <family val="3"/>
        <charset val="134"/>
      </rPr>
      <t>注</t>
    </r>
    <r>
      <rPr>
        <sz val="9"/>
        <rFont val="Arial Narrow"/>
        <family val="2"/>
      </rPr>
      <t>2)</t>
    </r>
  </si>
  <si>
    <r>
      <rPr>
        <sz val="9"/>
        <rFont val="宋体"/>
        <family val="3"/>
        <charset val="134"/>
      </rPr>
      <t>客户注册资本</t>
    </r>
    <r>
      <rPr>
        <sz val="9"/>
        <rFont val="Arial Narrow"/>
        <family val="2"/>
      </rPr>
      <t>(</t>
    </r>
    <r>
      <rPr>
        <sz val="9"/>
        <rFont val="宋体"/>
        <family val="3"/>
        <charset val="134"/>
      </rPr>
      <t>注</t>
    </r>
    <r>
      <rPr>
        <sz val="9"/>
        <rFont val="Arial Narrow"/>
        <family val="2"/>
      </rPr>
      <t>2)</t>
    </r>
  </si>
  <si>
    <r>
      <rPr>
        <sz val="9"/>
        <rFont val="宋体"/>
        <family val="3"/>
        <charset val="134"/>
      </rPr>
      <t>公司类型</t>
    </r>
  </si>
  <si>
    <r>
      <rPr>
        <sz val="9"/>
        <rFont val="Times New Roman"/>
        <family val="1"/>
      </rPr>
      <t>股东信息</t>
    </r>
    <r>
      <rPr>
        <sz val="9"/>
        <rFont val="Arial Narrow"/>
        <family val="2"/>
      </rPr>
      <t>/</t>
    </r>
    <r>
      <rPr>
        <sz val="9"/>
        <rFont val="Times New Roman"/>
        <family val="1"/>
      </rPr>
      <t>法人代表</t>
    </r>
  </si>
  <si>
    <r>
      <rPr>
        <sz val="9"/>
        <rFont val="宋体"/>
        <family val="3"/>
        <charset val="134"/>
      </rPr>
      <t>币种</t>
    </r>
  </si>
  <si>
    <r>
      <rPr>
        <sz val="9"/>
        <rFont val="宋体"/>
        <family val="3"/>
        <charset val="134"/>
      </rPr>
      <t>金额</t>
    </r>
  </si>
  <si>
    <t>安徽博众商贸有限公司</t>
  </si>
  <si>
    <t>安徽省合肥市肥东县白龙镇政府办公楼324室</t>
  </si>
  <si>
    <t xml:space="preserve">合肥市包河区马鞍山南路760号绿地赢海国际大厦A座2304 </t>
    <phoneticPr fontId="5" type="noConversion"/>
  </si>
  <si>
    <t>安利(中国)日用品有限公司</t>
    <phoneticPr fontId="5" type="noConversion"/>
  </si>
  <si>
    <t>合肥市包河区马鞍山南路760号绿地赢海国际大厦A座2303室</t>
    <phoneticPr fontId="5" type="noConversion"/>
  </si>
  <si>
    <r>
      <rPr>
        <sz val="10"/>
        <rFont val="宋体"/>
        <family val="3"/>
        <charset val="134"/>
      </rPr>
      <t>安徽省合肥市包河区马鞍山南路与太湖路交口绿地赢海大厦</t>
    </r>
    <r>
      <rPr>
        <sz val="10"/>
        <rFont val="Arial Narrow"/>
        <family val="2"/>
      </rPr>
      <t>A</t>
    </r>
    <r>
      <rPr>
        <sz val="10"/>
        <rFont val="宋体"/>
        <family val="3"/>
        <charset val="134"/>
      </rPr>
      <t>座</t>
    </r>
    <r>
      <rPr>
        <sz val="10"/>
        <rFont val="Arial Narrow"/>
        <family val="2"/>
      </rPr>
      <t xml:space="preserve">2315    </t>
    </r>
    <phoneticPr fontId="5" type="noConversion"/>
  </si>
  <si>
    <t>安徽励耕文化传播有限公司</t>
  </si>
  <si>
    <t>安徽励耕文化传播有限公司</t>
    <phoneticPr fontId="7" type="noConversion"/>
  </si>
  <si>
    <t xml:space="preserve">合肥市瑶海区安徽大市场五期J幢226室 </t>
    <phoneticPr fontId="5" type="noConversion"/>
  </si>
  <si>
    <t>关联企业</t>
    <phoneticPr fontId="5" type="noConversion"/>
  </si>
  <si>
    <t>安徽九愿谛听文化传播有限公司</t>
  </si>
  <si>
    <t>原股东包括褚志斌</t>
    <phoneticPr fontId="5" type="noConversion"/>
  </si>
  <si>
    <t>安徽众天商贸有限公司</t>
    <phoneticPr fontId="7" type="noConversion"/>
  </si>
  <si>
    <t>安徽众天商贸有限公司</t>
    <phoneticPr fontId="5" type="noConversion"/>
  </si>
  <si>
    <t xml:space="preserve">合肥市政务区祁门路333号新地中心6幢办1302 </t>
    <phoneticPr fontId="5" type="noConversion"/>
  </si>
  <si>
    <t xml:space="preserve">小饰物、小礼品零售;玩具零售;清扫、清洗日用品零售;家用厨房电器具制造;服装零售;化妆品及卫生用品零售;化妆品制造;口腔清洁用品制造;其他日用化学产品制造(监控化学品、危险化学品除外);服饰制造;营养健康咨询服务;商品信息咨询服务;家用美容、保健电器具制造;肥皂及合成洗涤剂制造;保健食品制造;直销;预包装食品零售;咖啡馆服务(仅限分支机构经营);甜品制售(仅限分支机构经营);小吃服务(仅限分支机构经营); </t>
  </si>
  <si>
    <t>广州经济技术开发区北围工业区一区</t>
    <phoneticPr fontId="5" type="noConversion"/>
  </si>
  <si>
    <t xml:space="preserve">
12610万</t>
    <phoneticPr fontId="5" type="noConversion"/>
  </si>
  <si>
    <t xml:space="preserve">美元 </t>
    <phoneticPr fontId="5" type="noConversion"/>
  </si>
  <si>
    <t xml:space="preserve">
有限责任公司(外国法人独资) </t>
    <phoneticPr fontId="5" type="noConversion"/>
  </si>
  <si>
    <t xml:space="preserve"> 
安利亚太区有限公司</t>
    <phoneticPr fontId="5" type="noConversion"/>
  </si>
  <si>
    <t>柏全实业(上海)有限公司</t>
  </si>
  <si>
    <t xml:space="preserve">上海市金山区山阳镇浦卫公路16299弄11号1层122室S9 </t>
    <phoneticPr fontId="5" type="noConversion"/>
  </si>
  <si>
    <t>北京奥斯马特科技发展股份有限公司</t>
  </si>
  <si>
    <t>新三板</t>
    <phoneticPr fontId="5" type="noConversion"/>
  </si>
  <si>
    <t xml:space="preserve">北京市海淀区魏公村街1号韦伯豪6号楼1单元3A04室 </t>
    <phoneticPr fontId="5" type="noConversion"/>
  </si>
  <si>
    <t xml:space="preserve">北京市朝阳区东三环中路39号建外SOHO6幢1606 </t>
    <phoneticPr fontId="5" type="noConversion"/>
  </si>
  <si>
    <t>北京百德盛华科技有限公司</t>
    <phoneticPr fontId="5" type="noConversion"/>
  </si>
  <si>
    <r>
      <rPr>
        <sz val="10"/>
        <rFont val="宋体"/>
        <family val="3"/>
        <charset val="134"/>
      </rPr>
      <t>北京市东城区东直门外大街</t>
    </r>
    <r>
      <rPr>
        <sz val="10"/>
        <rFont val="Arial Narrow"/>
        <family val="2"/>
      </rPr>
      <t>35</t>
    </r>
    <r>
      <rPr>
        <sz val="10"/>
        <rFont val="宋体"/>
        <family val="3"/>
        <charset val="134"/>
      </rPr>
      <t>号东湖别墅</t>
    </r>
    <r>
      <rPr>
        <sz val="10"/>
        <rFont val="Arial Narrow"/>
        <family val="2"/>
      </rPr>
      <t>V22</t>
    </r>
    <phoneticPr fontId="5" type="noConversion"/>
  </si>
  <si>
    <t>北京朝庭科技有限公司</t>
  </si>
  <si>
    <t>北京市海淀区学院路20号北教楼西后平房07号</t>
    <phoneticPr fontId="5" type="noConversion"/>
  </si>
  <si>
    <t>北京大诚若谷信息技术有限公司</t>
  </si>
  <si>
    <t>北京大诚若谷信息技术有限公司</t>
    <phoneticPr fontId="7" type="noConversion"/>
  </si>
  <si>
    <t>北京百德盛华科技有限公司</t>
    <phoneticPr fontId="7" type="noConversion"/>
  </si>
  <si>
    <t>柴燕平</t>
    <phoneticPr fontId="5" type="noConversion"/>
  </si>
  <si>
    <t xml:space="preserve">有限责任公司(自然人投资或控股) </t>
    <phoneticPr fontId="5" type="noConversion"/>
  </si>
  <si>
    <t>5000万</t>
  </si>
  <si>
    <t>5000万</t>
    <phoneticPr fontId="5" type="noConversion"/>
  </si>
  <si>
    <t>人民币</t>
    <phoneticPr fontId="5" type="noConversion"/>
  </si>
  <si>
    <t xml:space="preserve">
技术推广服务;计算机技术培训;组织文化艺术交流活动(不含演出);会议及展览服务;设计、制作、代理、发布广告;舞台灯光音响设计;家居装饰;室内装饰工程设计;企业策划;文艺创作;市场调查;投资咨询;经济贸易咨询;销售工艺品、文具用品、通讯设备、计算机、软件及辅助设备、电子产品、家用电器、日用品、体育用品;销售食品。(“1、未经有关部门批准,不得以公开方式募集资金;2、不得公开开展证券类产品和金融衍生品交易活动;3、不得发放贷款;4、不得对所投资企业以外的其他企业提供担保;5、不得向投资者承诺投资本金不受损失或者承诺最低收益”;企业依法自主选择经营项目,开展经营活动;销售食品以及依法须经批准的项目,经相关部门批准后依批准的内容开展经营活动;不得从事本市产业政策禁止和限制类项目的经营活动。) </t>
    <phoneticPr fontId="5" type="noConversion"/>
  </si>
  <si>
    <t>陈洋</t>
    <phoneticPr fontId="5" type="noConversion"/>
  </si>
  <si>
    <t>人民币</t>
    <phoneticPr fontId="5" type="noConversion"/>
  </si>
  <si>
    <t>3030万</t>
    <phoneticPr fontId="5" type="noConversion"/>
  </si>
  <si>
    <t xml:space="preserve">北京市朝阳区酒仙桥路10号82号楼一层110室 </t>
    <phoneticPr fontId="5" type="noConversion"/>
  </si>
  <si>
    <t xml:space="preserve">
技术推广服务;软件开发;计算机系统服务;销售汽车、汽车配件、润滑油、橡胶制品、机械设备、电子产品、文具用品、针纺织品、服装、五金交电、化工产品(不含危险化学品)、建材、日用品、体育用品、鞋帽、照相器材、化妆品、家具、珠宝首饰、新鲜水果、新鲜蔬菜、工艺品、仪器仪表、陶瓷制品、花卉、通讯设备;经济贸易咨询;设计、制作、代理、发布广告;市场调查;广告信息咨询;企业策划;会议及展览服务;组织文化艺术交流活动(不含演出);电脑图文设计、制作;票务代理(不含航空机票销售代理);货物进出口、技术进出口、代理进出口、出租办公用房;销售食品;室内装饰工程设计;经营电信业务;互联网信息服务。(企业依法自主选择经营项目,开展经营活动;销售食品、经营电信业务;互联网信息服务、室内装饰工程设计以及依法须经批准的项目,经相关部门批准后依批准的内容开展经营活动;不得从事本市产业政策禁止和限制类项目的经营活动。) </t>
    <phoneticPr fontId="5" type="noConversion"/>
  </si>
  <si>
    <t>（关联日日顺）</t>
    <phoneticPr fontId="5" type="noConversion"/>
  </si>
  <si>
    <t>北京东方雅品国际贸易有限公司</t>
    <phoneticPr fontId="5" type="noConversion"/>
  </si>
  <si>
    <t xml:space="preserve">北京市西城区南滨河路23号1号楼1001室 </t>
    <phoneticPr fontId="5" type="noConversion"/>
  </si>
  <si>
    <t xml:space="preserve">
批发预包装食品;销售日用品、工艺品、五金交电、机械设备、电子产品、家用电器、计算机、软件及辅助设备(计算机信息系统安全专用产品除外)、纸制品、建筑材料、金属材料、箱包、服装、鞋帽、针纺织品、化妆品、日用品、文化用品、体育用品、工艺品、办公用品;技术开发、技术服务、技术咨询、技术转让、技术推广;组织文化艺术交流活动;承办展览展示;电脑动画设计;经济贸易咨询;设计、制作、代理、发布广告。(企业依法自主选择经营项目,开展经营活动;依法须经批准的项目,经相关部门批准后依批准的内容开展经营活动;不得从事本市产业政策禁止和限制类项目的经营活动。) </t>
    <phoneticPr fontId="5" type="noConversion"/>
  </si>
  <si>
    <t xml:space="preserve">
5000万</t>
    <phoneticPr fontId="5" type="noConversion"/>
  </si>
  <si>
    <t xml:space="preserve">
有限责任公司(自然人投资或控股) </t>
    <phoneticPr fontId="5" type="noConversion"/>
  </si>
  <si>
    <t xml:space="preserve">王欣萍
</t>
    <phoneticPr fontId="5" type="noConversion"/>
  </si>
  <si>
    <t xml:space="preserve">北京市石景山区城通街26号院2号楼20层2034 </t>
    <phoneticPr fontId="5" type="noConversion"/>
  </si>
  <si>
    <t>北京市朝阳区东三环北路38号院1号楼6层701—5室</t>
    <phoneticPr fontId="5" type="noConversion"/>
  </si>
  <si>
    <t xml:space="preserve">北京市海淀区阜外亮甲店1号恩济西园10号楼二层西三门220室 </t>
    <phoneticPr fontId="5" type="noConversion"/>
  </si>
  <si>
    <t>北京市朝阳区高碑店乡八里庄村陈家林甲2号2层201室</t>
    <phoneticPr fontId="5" type="noConversion"/>
  </si>
  <si>
    <r>
      <t xml:space="preserve">
3000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</si>
  <si>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r>
      <t>3000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</si>
  <si>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t>人民币</t>
    <phoneticPr fontId="5" type="noConversion"/>
  </si>
  <si>
    <r>
      <rPr>
        <sz val="11"/>
        <color rgb="FF222222"/>
        <rFont val="宋体"/>
        <family val="3"/>
        <charset val="134"/>
      </rPr>
      <t>销售五金交电、仪器仪表、化工产品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不含危险化学品、不含一类易制毒化学品</t>
    </r>
    <r>
      <rPr>
        <sz val="11"/>
        <color rgb="FF222222"/>
        <rFont val="&amp;quot"/>
        <family val="2"/>
      </rPr>
      <t>)</t>
    </r>
    <r>
      <rPr>
        <sz val="11"/>
        <color rgb="FF222222"/>
        <rFont val="宋体"/>
        <family val="3"/>
        <charset val="134"/>
      </rPr>
      <t>、针纺织品、装饰材料、机械设备、电器设备、建筑材料、百货、工艺美术品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科技产品的技术开发、技术转让、技术咨询、技术服务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组织展览展示活动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经济信息咨询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不含中介服务</t>
    </r>
    <r>
      <rPr>
        <sz val="11"/>
        <color rgb="FF222222"/>
        <rFont val="&amp;quot"/>
        <family val="2"/>
      </rPr>
      <t>);</t>
    </r>
    <r>
      <rPr>
        <sz val="11"/>
        <color rgb="FF222222"/>
        <rFont val="宋体"/>
        <family val="3"/>
        <charset val="134"/>
      </rPr>
      <t>货物进出口、代理进出口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销售食品。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企业依法自主选择经营项目</t>
    </r>
    <r>
      <rPr>
        <sz val="11"/>
        <color rgb="FF222222"/>
        <rFont val="&amp;quot"/>
        <family val="2"/>
      </rPr>
      <t>,</t>
    </r>
    <r>
      <rPr>
        <sz val="11"/>
        <color rgb="FF222222"/>
        <rFont val="宋体"/>
        <family val="3"/>
        <charset val="134"/>
      </rPr>
      <t>开展经营活动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销售食品以及依法须经批准的项目</t>
    </r>
    <r>
      <rPr>
        <sz val="11"/>
        <color rgb="FF222222"/>
        <rFont val="&amp;quot"/>
        <family val="2"/>
      </rPr>
      <t>,</t>
    </r>
    <r>
      <rPr>
        <sz val="11"/>
        <color rgb="FF222222"/>
        <rFont val="宋体"/>
        <family val="3"/>
        <charset val="134"/>
      </rPr>
      <t>经相关部门批准后依批准的内容开展经营活动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不得从事本市产业政策禁止和限制类项目的经营活动。</t>
    </r>
    <r>
      <rPr>
        <sz val="11"/>
        <color rgb="FF222222"/>
        <rFont val="&amp;quot"/>
        <family val="2"/>
      </rPr>
      <t xml:space="preserve">) </t>
    </r>
    <phoneticPr fontId="5" type="noConversion"/>
  </si>
  <si>
    <t xml:space="preserve">有限责任公司(自然人投资或控股) </t>
    <phoneticPr fontId="5" type="noConversion"/>
  </si>
  <si>
    <t>张榕</t>
    <phoneticPr fontId="5" type="noConversion"/>
  </si>
  <si>
    <t>北京恒源生道文化发展有限公司</t>
    <phoneticPr fontId="5" type="noConversion"/>
  </si>
  <si>
    <t xml:space="preserve">北京市北京经济技术开发区荣华南路10号院5号楼10层1102 </t>
  </si>
  <si>
    <t>北京市门头沟区石龙南路10号C-312室</t>
    <phoneticPr fontId="5" type="noConversion"/>
  </si>
  <si>
    <r>
      <rPr>
        <sz val="11"/>
        <color rgb="FF222222"/>
        <rFont val="宋体"/>
        <family val="3"/>
        <charset val="134"/>
      </rPr>
      <t>北京市门头沟区杨坨粮库院内</t>
    </r>
    <r>
      <rPr>
        <sz val="11"/>
        <color rgb="FF222222"/>
        <rFont val="Arial"/>
        <family val="2"/>
      </rPr>
      <t>206</t>
    </r>
    <r>
      <rPr>
        <sz val="11"/>
        <color rgb="FF222222"/>
        <rFont val="宋体"/>
        <family val="3"/>
        <charset val="134"/>
      </rPr>
      <t>室</t>
    </r>
    <r>
      <rPr>
        <sz val="11"/>
        <color rgb="FF222222"/>
        <rFont val="Arial"/>
        <family val="2"/>
      </rPr>
      <t xml:space="preserve"> </t>
    </r>
    <phoneticPr fontId="5" type="noConversion"/>
  </si>
  <si>
    <t xml:space="preserve">北京市通州区宋庄文化创意产业集聚区公共服务平台737 </t>
    <phoneticPr fontId="5" type="noConversion"/>
  </si>
  <si>
    <t>北京市海淀区蓝靛厂东路2号院2号楼(金源时代商务中心2号楼)3单元(C座)10A2</t>
    <phoneticPr fontId="5" type="noConversion"/>
  </si>
  <si>
    <t>北京嘉腾恒业科技发展有限公司</t>
  </si>
  <si>
    <t xml:space="preserve">北京市北京经济技术开发区科创十一街18号C座2层201室 </t>
    <phoneticPr fontId="5" type="noConversion"/>
  </si>
  <si>
    <t xml:space="preserve">北京市海淀区海淀苏州街18号院4楼2008室 </t>
  </si>
  <si>
    <t>北京九洲科瑞科技有限公司</t>
  </si>
  <si>
    <t>北京市通州区台湖镇政府大街13号126室</t>
    <phoneticPr fontId="5" type="noConversion"/>
  </si>
  <si>
    <t xml:space="preserve">技术推广;设计、制作、代理、发布广告;销售入侵探测器、防盗报警控制器、报警系统出入口控制设备、防盗保险柜(箱)、机械防盗锁、楼宇对讲(可视)系统、防盗安全门、防弹复合玻璃、报警系统视频监控设备、五金交电(不含电动自行车)、制冷设备、建筑材料、专用设备、日用杂货、工艺品(不含文物)、计算机软件及辅助设备、服装、针纺织品、电子产品、文化用品、体育用品(不含弩)、取款机防护舱、取款机防护专用设备、机械设备、消防设备、日用百货、家用电器、宠物用品、不再分装的包装饲料、化妆品、个人卫生用品、珠宝首饰、钟表、箱包、户外用品、汽车用品、母婴用品、玩具、鞋帽、办公用品及设备、通讯器材(不含无线电发射设备)、金属制品、花卉、苗木、观赏鱼、建筑材料、第一类医疗器械、第二类医疗器械;经济贸易咨询;市场营销策划;企业管理咨询;道路货运代理;影视策划;代售景点门票;代售火车票;航空机票销售代理;演出票务代理;餐饮管理;酒店管理;组织文化艺术交流活动;会议服务;承办展览展示活动;货物进出口、代理进出口;产品设计;仓储服务(仅限谷物、棉花和其他农产品仓储);计算机系统集成;软件开发;销售第三类医疗器械。(企业依法自主选择经营项目,开展经营活动;销售第三类医疗器械以及依法须经批准的项目,经相关部门批准后依批准的内容开展经营活动;不得从事本区产业政策禁止和限制类项目的经营活动。)。 </t>
    <phoneticPr fontId="5" type="noConversion"/>
  </si>
  <si>
    <t xml:space="preserve">
5000万</t>
    <phoneticPr fontId="5" type="noConversion"/>
  </si>
  <si>
    <t xml:space="preserve">
有限责任公司(法人独资) </t>
    <phoneticPr fontId="5" type="noConversion"/>
  </si>
  <si>
    <t>黄庆波</t>
    <phoneticPr fontId="5" type="noConversion"/>
  </si>
  <si>
    <t>新三板</t>
    <phoneticPr fontId="5" type="noConversion"/>
  </si>
  <si>
    <t>凯凯金服信息</t>
    <phoneticPr fontId="5" type="noConversion"/>
  </si>
  <si>
    <t>北京蓝卡风尚文化发展有限公司</t>
    <phoneticPr fontId="5" type="noConversion"/>
  </si>
  <si>
    <t xml:space="preserve">北京市朝阳区大洋路8号东方文创大厦1层124室 </t>
    <phoneticPr fontId="5" type="noConversion"/>
  </si>
  <si>
    <t xml:space="preserve">
组织文化艺术交流活动(不含演出);设计、制作、代理、发布广告;企业管理咨询;企业策划;承办展览展示活动;销售工艺品、电子产品、文具用品、服装、日用品、厨房用品、体育用品、汽车配件、箱包、钟表、针纺织品、化妆品、花卉、树木(不含种苗)、新鲜水果、新鲜蔬菜、未经加工的谷物、五金交电(不含电动自行车)、计算机、软件及辅助设备、机械设备;会议服务;数据处理;技术开发、技术咨询、技术服务;市场调查;包装服务(不含气体包装);仓储服务;供应链管理;销售食品;经营电信业务;互联网信息服务;出版物零售。(企业依法自主选择经营项目,开展经营活动;出版物零售、销售食品、经营电信业务;互联网信息服务以及依法须经批准的项目,经相关部门批准后依批准的内容开展经营活动;不得从事本市产业政策禁止和限制类项目的经营活动。) </t>
    <phoneticPr fontId="5" type="noConversion"/>
  </si>
  <si>
    <t xml:space="preserve">
有限责任公司(自然人投资或控股) </t>
    <phoneticPr fontId="5" type="noConversion"/>
  </si>
  <si>
    <t xml:space="preserve">
3000万</t>
    <phoneticPr fontId="5" type="noConversion"/>
  </si>
  <si>
    <t>张亮</t>
    <phoneticPr fontId="5" type="noConversion"/>
  </si>
  <si>
    <t xml:space="preserve">北京市丰台区南三环西路16号2号楼6层717室 </t>
    <phoneticPr fontId="5" type="noConversion"/>
  </si>
  <si>
    <t xml:space="preserve">销售食品;销售针纺织品、日用品、服装、电子产品、家用电器、工艺品、计算机软硬件及辅助设备、珠宝首饰、人参、鹿茸、体育用品、文具用品、厨房用具、新鲜水果、新鲜蔬菜、家禽、水产品、鲜蛋、标牌、化妆品、塑料制品;设计、制作、代理、发布广告;标牌设计;电脑图文设计;电脑动画设计;技术开发、技术咨询、技术服务、技术转让;劳务服务;机械设备租赁;承办展览展示活动。(企业依法自主选择经营项目,开展经营活动;依法须经批准的项目,经相关部门批准后依批准的内容开展经营活动;不得从事本市产业政策禁止和限制类项目的经营活动。) </t>
    <phoneticPr fontId="5" type="noConversion"/>
  </si>
  <si>
    <t xml:space="preserve">
500万</t>
    <phoneticPr fontId="5" type="noConversion"/>
  </si>
  <si>
    <t>高英亮</t>
    <phoneticPr fontId="5" type="noConversion"/>
  </si>
  <si>
    <t xml:space="preserve">有限责任公司(自然人投资或控股) </t>
    <phoneticPr fontId="5" type="noConversion"/>
  </si>
  <si>
    <t xml:space="preserve">北京市海淀区紫竹院路广源闸5号5层5202室 </t>
  </si>
  <si>
    <t xml:space="preserve">
技术开发、技术推广、技术转让、技术服务;经济贸易咨询;企业策划;承办展览展示活动;会议服务;设计、制作、代理、发布广告;销售礼品、文化用品、体育用品、电子产品、计算机、软件及辅助设备、日用品、五金交电(不含电动自行车)、化妆品、玩具、汽车、摩托车零配件、家用电器、服装鞋帽、针纺织品、婴儿用品、珠宝首饰、钟表、医疗器械I类、II类;销售食品。(企业依法自主选择经营项目,开展经营活动;依法须经批准的项目,经相关部门批准后依批准的内容开展经营活动;不得从事本市产业政策禁止和限制类项目的经营活动。) </t>
    <phoneticPr fontId="5" type="noConversion"/>
  </si>
  <si>
    <t>陈豫</t>
    <phoneticPr fontId="5" type="noConversion"/>
  </si>
  <si>
    <r>
      <t xml:space="preserve">
</t>
    </r>
    <r>
      <rPr>
        <sz val="11"/>
        <color rgb="FF222222"/>
        <rFont val="宋体"/>
        <family val="3"/>
        <charset val="134"/>
      </rPr>
      <t>销售食品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街头文化宣传活动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经济信息咨询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不含中介</t>
    </r>
    <r>
      <rPr>
        <sz val="11"/>
        <color rgb="FF222222"/>
        <rFont val="&amp;quot"/>
        <family val="2"/>
      </rPr>
      <t>);</t>
    </r>
    <r>
      <rPr>
        <sz val="11"/>
        <color rgb="FF222222"/>
        <rFont val="宋体"/>
        <family val="3"/>
        <charset val="134"/>
      </rPr>
      <t>代理、发布广告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销售箱包、日用品、工艺品、五金、灯具、计算机软件及辅助设备、家具、家用电器、电子产品、通讯设备、仪器仪表、塑料制品、金属制品、照相器材、香水、玩具、机械设备、五金交电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承办展览展示活动。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企业依法自主选择经营项目</t>
    </r>
    <r>
      <rPr>
        <sz val="11"/>
        <color rgb="FF222222"/>
        <rFont val="&amp;quot"/>
        <family val="2"/>
      </rPr>
      <t>,</t>
    </r>
    <r>
      <rPr>
        <sz val="11"/>
        <color rgb="FF222222"/>
        <rFont val="宋体"/>
        <family val="3"/>
        <charset val="134"/>
      </rPr>
      <t>开展经营活动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依法须经批准的项目</t>
    </r>
    <r>
      <rPr>
        <sz val="11"/>
        <color rgb="FF222222"/>
        <rFont val="&amp;quot"/>
        <family val="2"/>
      </rPr>
      <t>,</t>
    </r>
    <r>
      <rPr>
        <sz val="11"/>
        <color rgb="FF222222"/>
        <rFont val="宋体"/>
        <family val="3"/>
        <charset val="134"/>
      </rPr>
      <t>经相关部门批准后依批准的内容开展经营活动</t>
    </r>
    <r>
      <rPr>
        <sz val="11"/>
        <color rgb="FF222222"/>
        <rFont val="&amp;quot"/>
        <family val="2"/>
      </rPr>
      <t>;</t>
    </r>
    <r>
      <rPr>
        <sz val="11"/>
        <color rgb="FF222222"/>
        <rFont val="宋体"/>
        <family val="3"/>
        <charset val="134"/>
      </rPr>
      <t>不得从事本市产业政策禁止和限制类项目的经营活动。</t>
    </r>
    <r>
      <rPr>
        <sz val="11"/>
        <color rgb="FF222222"/>
        <rFont val="&amp;quot"/>
        <family val="2"/>
      </rPr>
      <t xml:space="preserve">) </t>
    </r>
    <phoneticPr fontId="5" type="noConversion"/>
  </si>
  <si>
    <r>
      <t>1010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</si>
  <si>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t xml:space="preserve">
其他有限责任公司 </t>
    <phoneticPr fontId="5" type="noConversion"/>
  </si>
  <si>
    <t xml:space="preserve">余建设
</t>
    <phoneticPr fontId="5" type="noConversion"/>
  </si>
  <si>
    <t>北京南礼轩科技发展有限公司</t>
    <phoneticPr fontId="7" type="noConversion"/>
  </si>
  <si>
    <t xml:space="preserve">北京市朝阳区来广营西路国创产业园6号楼4层4401 </t>
    <phoneticPr fontId="5" type="noConversion"/>
  </si>
  <si>
    <t>北京市丰台区新宫体育健身休闲园8号中福2号楼233室</t>
    <phoneticPr fontId="5" type="noConversion"/>
  </si>
  <si>
    <r>
      <t>北京市西城区太仆寺街</t>
    </r>
    <r>
      <rPr>
        <sz val="10"/>
        <color rgb="FF222222"/>
        <rFont val="&amp;quot"/>
        <family val="2"/>
      </rPr>
      <t>21</t>
    </r>
    <r>
      <rPr>
        <sz val="10"/>
        <color rgb="FF222222"/>
        <rFont val="宋体"/>
        <family val="3"/>
        <charset val="134"/>
      </rPr>
      <t>号府右街宾馆</t>
    </r>
    <r>
      <rPr>
        <sz val="10"/>
        <color rgb="FF222222"/>
        <rFont val="&amp;quot"/>
        <family val="2"/>
      </rPr>
      <t>115</t>
    </r>
    <r>
      <rPr>
        <sz val="10"/>
        <color rgb="FF222222"/>
        <rFont val="宋体"/>
        <family val="3"/>
        <charset val="134"/>
      </rPr>
      <t>室</t>
    </r>
  </si>
  <si>
    <t xml:space="preserve">北京市通州区潞苑南大街1093号永-109 </t>
    <phoneticPr fontId="5" type="noConversion"/>
  </si>
  <si>
    <t>北京鹏国颐天文化传播有限公司</t>
  </si>
  <si>
    <t xml:space="preserve">北京市昌平区昌平镇东关南里小区46号楼7单元7号 </t>
    <phoneticPr fontId="5" type="noConversion"/>
  </si>
  <si>
    <r>
      <t>北京市朝阳区望京西路花家地北里</t>
    </r>
    <r>
      <rPr>
        <sz val="10"/>
        <rFont val="Arial Narrow"/>
        <family val="2"/>
      </rPr>
      <t>4</t>
    </r>
    <r>
      <rPr>
        <sz val="10"/>
        <rFont val="宋体"/>
        <family val="3"/>
        <charset val="134"/>
      </rPr>
      <t>号楼</t>
    </r>
    <r>
      <rPr>
        <sz val="10"/>
        <rFont val="Arial Narrow"/>
        <family val="2"/>
      </rPr>
      <t>805</t>
    </r>
    <r>
      <rPr>
        <sz val="10"/>
        <rFont val="宋体"/>
        <family val="3"/>
        <charset val="134"/>
      </rPr>
      <t>室</t>
    </r>
    <phoneticPr fontId="5" type="noConversion"/>
  </si>
  <si>
    <r>
      <rPr>
        <sz val="11"/>
        <color rgb="FF222222"/>
        <rFont val="宋体"/>
        <family val="3"/>
        <charset val="134"/>
      </rPr>
      <t>北京市通州区榆景东路</t>
    </r>
    <r>
      <rPr>
        <sz val="11"/>
        <color rgb="FF222222"/>
        <rFont val="Arial"/>
        <family val="2"/>
      </rPr>
      <t>6</t>
    </r>
    <r>
      <rPr>
        <sz val="11"/>
        <color rgb="FF222222"/>
        <rFont val="宋体"/>
        <family val="3"/>
        <charset val="134"/>
      </rPr>
      <t>号院</t>
    </r>
    <r>
      <rPr>
        <sz val="11"/>
        <color rgb="FF222222"/>
        <rFont val="Arial"/>
        <family val="2"/>
      </rPr>
      <t>77</t>
    </r>
    <r>
      <rPr>
        <sz val="11"/>
        <color rgb="FF222222"/>
        <rFont val="宋体"/>
        <family val="3"/>
        <charset val="134"/>
      </rPr>
      <t>号楼</t>
    </r>
    <phoneticPr fontId="5" type="noConversion"/>
  </si>
  <si>
    <t>北京天尧信息技术有限公司</t>
  </si>
  <si>
    <t>北京市海淀区林风二路38号院3号楼501B</t>
    <phoneticPr fontId="5" type="noConversion"/>
  </si>
  <si>
    <t xml:space="preserve">技术开发、技术转让、技术咨询、技术服务、技术检测、技术推广;会议服务;承办展览展示活动;计算机系统服务;批发自行开发后的产品、计算机、软件及辅助设备、电子产品、机械设备、通讯设备、照相器材、黄金制品、箱包、日用品、化妆品、化工产品(不含危险化学品及一类易制毒化学品)、首饰、工艺品、玩具、花、草及观赏植物、文化用品、仪器仪表、汽车零配件、家用电器、医疗器械I、II类、针纺织品、服装、鞋帽、体育用品、五金交电(不含电动自行车)、家具、建筑材料、电话充值卡;教育咨询(中介服务除外);机械设备租赁(不含汽车租赁);演出门票销售代理;旅游信息咨询;制造通信系统设备、通信终端设备、光缆、电线、电缆(仅限在外埠从事生产经营活动);食品销售;装帧流通人民币;出版物批发;出版物批发;销售食品。(企业依法自主选择经营项目,开展经营活动;出版物批发、销售食品以及依法须经批准的项目,经相关部门批准后依批准的内容开展经营活动;不得从事本市产业政策禁止和限制类项目的经营活动。) </t>
    <phoneticPr fontId="5" type="noConversion"/>
  </si>
  <si>
    <t>50000万</t>
    <phoneticPr fontId="5" type="noConversion"/>
  </si>
  <si>
    <t>田铮</t>
    <phoneticPr fontId="5" type="noConversion"/>
  </si>
  <si>
    <t>北京同仁堂健康药品经营有限公司</t>
    <phoneticPr fontId="7" type="noConversion"/>
  </si>
  <si>
    <t xml:space="preserve">北京市朝阳区建国门外大街甲6号D座19层 </t>
    <phoneticPr fontId="5" type="noConversion"/>
  </si>
  <si>
    <t xml:space="preserve">北京市大兴区天华街9号院10号楼10层1001 </t>
    <phoneticPr fontId="5" type="noConversion"/>
  </si>
  <si>
    <t>北京沃德物流有限公司</t>
  </si>
  <si>
    <t xml:space="preserve">北京市顺义区杨镇东庄户村环镇路1号 </t>
    <phoneticPr fontId="5" type="noConversion"/>
  </si>
  <si>
    <t xml:space="preserve">
仓储服务;国内货运代理;销售五金交电、文化用品、钢材、木材、建筑材料(不含砂石及砂石制品)、装饰材料、日用品、日用杂品、卫生用品、厨房卫生间用具、服装鞋帽、针纺织品、化妆品、计算机软硬件及外围设备(不含计算机信息系统安全专用产品)、办公用品、花卉、体育用品(不含弩)、工艺品(不含文物、象牙及其制品)、通信设备、珠宝首饰;承办展览展示;会议服务;电脑图文设计、制作;代理、发布广告;经济贸易咨询(不含中介服务);销售II类医疗器械:普通诊察器械,医用电子仪器设备,医用超声仪器及有关设备,物理治疗及康复设备,中医器械,手术室、急救室、诊疗室设备及器具,口腔科设备及器具,病房护理设备及器具,非验配类助听器,医用卫生材料及敷料;销售家用电器、新鲜水果、新鲜蔬菜、礼品;零售卷烟、雪茄烟(仅限分公司经营);普通货运;信息服务业务(仅限互联网信息服务)(不含信息搜索查询服务、信息社区服务、信息即时交互服务和信息保护和加工处理服务);预包装食品销售(含冷藏冷冻食品)。(企业依法自主选择经营项目,开展经营活动;预包装食品销售(含冷藏冷冻食品)、信息服务业务(仅限互联网信息服务)(不含信息搜索查询服务、信息社区服务、信息即时交互服务和信息保护和加工处理服务)以及依法须经批准的项目,经相关部门批准后依批准的内容开展经营活动;不得从事本市产业政策禁止和限制类项目的经营活动。) </t>
    <phoneticPr fontId="5" type="noConversion"/>
  </si>
  <si>
    <t>2000万</t>
    <phoneticPr fontId="5" type="noConversion"/>
  </si>
  <si>
    <t>高雅俊</t>
    <phoneticPr fontId="5" type="noConversion"/>
  </si>
  <si>
    <t xml:space="preserve">
有限责任公司(自然人独资) </t>
    <phoneticPr fontId="5" type="noConversion"/>
  </si>
  <si>
    <t>股东旗下公司有北京沃德顺鑫商贸有限公司</t>
    <phoneticPr fontId="5" type="noConversion"/>
  </si>
  <si>
    <t>北京新流通信息科技有限公司</t>
  </si>
  <si>
    <t xml:space="preserve">北京市北京经济技术开发区荣华南路15号院2号楼06层602室 </t>
    <phoneticPr fontId="5" type="noConversion"/>
  </si>
  <si>
    <t>北京鑫瑞煜诚科技文化有限公司</t>
  </si>
  <si>
    <t>北京鑫瑞煜诚科技文化有限公司</t>
    <phoneticPr fontId="7" type="noConversion"/>
  </si>
  <si>
    <t>北京市朝阳区五里桥二街1号院11号楼8层0818</t>
    <phoneticPr fontId="5" type="noConversion"/>
  </si>
  <si>
    <r>
      <rPr>
        <sz val="11"/>
        <color rgb="FF222222"/>
        <rFont val="宋体"/>
        <family val="3"/>
        <charset val="134"/>
      </rPr>
      <t>北京市朝阳区八里庄西里</t>
    </r>
    <r>
      <rPr>
        <sz val="11"/>
        <color rgb="FF222222"/>
        <rFont val="&amp;quot"/>
        <family val="2"/>
      </rPr>
      <t>100</t>
    </r>
    <r>
      <rPr>
        <sz val="11"/>
        <color rgb="FF222222"/>
        <rFont val="宋体"/>
        <family val="3"/>
        <charset val="134"/>
      </rPr>
      <t>号</t>
    </r>
    <r>
      <rPr>
        <sz val="11"/>
        <color rgb="FF222222"/>
        <rFont val="&amp;quot"/>
        <family val="2"/>
      </rPr>
      <t>1</t>
    </r>
    <r>
      <rPr>
        <sz val="11"/>
        <color rgb="FF222222"/>
        <rFont val="宋体"/>
        <family val="3"/>
        <charset val="134"/>
      </rPr>
      <t>幢</t>
    </r>
    <r>
      <rPr>
        <sz val="11"/>
        <color rgb="FF222222"/>
        <rFont val="&amp;quot"/>
        <family val="2"/>
      </rPr>
      <t>20</t>
    </r>
    <r>
      <rPr>
        <sz val="11"/>
        <color rgb="FF222222"/>
        <rFont val="宋体"/>
        <family val="3"/>
        <charset val="134"/>
      </rPr>
      <t>层东区</t>
    </r>
    <r>
      <rPr>
        <sz val="11"/>
        <color rgb="FF222222"/>
        <rFont val="&amp;quot"/>
        <family val="2"/>
      </rPr>
      <t>2003</t>
    </r>
    <phoneticPr fontId="5" type="noConversion"/>
  </si>
  <si>
    <t>北京市石景山区北辛安铁壁街7号9-1室</t>
    <phoneticPr fontId="5" type="noConversion"/>
  </si>
  <si>
    <r>
      <t>北京市密云区西大桥路</t>
    </r>
    <r>
      <rPr>
        <sz val="11"/>
        <color rgb="FF222222"/>
        <rFont val="&amp;quot"/>
        <family val="2"/>
      </rPr>
      <t>67</t>
    </r>
    <r>
      <rPr>
        <sz val="11"/>
        <color rgb="FF222222"/>
        <rFont val="宋体"/>
        <family val="3"/>
        <charset val="134"/>
      </rPr>
      <t>号十里堡镇政府办公楼</t>
    </r>
    <r>
      <rPr>
        <sz val="11"/>
        <color rgb="FF222222"/>
        <rFont val="&amp;quot"/>
        <family val="2"/>
      </rPr>
      <t>407</t>
    </r>
    <r>
      <rPr>
        <sz val="11"/>
        <color rgb="FF222222"/>
        <rFont val="宋体"/>
        <family val="3"/>
        <charset val="134"/>
      </rPr>
      <t>室</t>
    </r>
    <r>
      <rPr>
        <sz val="11"/>
        <color rgb="FF222222"/>
        <rFont val="&amp;quot"/>
        <family val="2"/>
      </rPr>
      <t>-2782(</t>
    </r>
    <r>
      <rPr>
        <sz val="11"/>
        <color rgb="FF222222"/>
        <rFont val="宋体"/>
        <family val="3"/>
        <charset val="134"/>
      </rPr>
      <t>十里堡镇集中办公区</t>
    </r>
    <r>
      <rPr>
        <sz val="11"/>
        <color rgb="FF222222"/>
        <rFont val="&amp;quot"/>
        <family val="2"/>
      </rPr>
      <t>)</t>
    </r>
  </si>
  <si>
    <r>
      <rPr>
        <sz val="10"/>
        <color rgb="FF222222"/>
        <rFont val="宋体"/>
        <family val="3"/>
        <charset val="134"/>
      </rPr>
      <t>技术开发、技术推广、技术转让、技术服务</t>
    </r>
    <r>
      <rPr>
        <sz val="10"/>
        <color rgb="FF222222"/>
        <rFont val="&amp;quot"/>
        <family val="2"/>
      </rPr>
      <t>;</t>
    </r>
    <r>
      <rPr>
        <sz val="10"/>
        <color rgb="FF222222"/>
        <rFont val="宋体"/>
        <family val="3"/>
        <charset val="134"/>
      </rPr>
      <t>租赁建筑工程机械、建筑工程设备</t>
    </r>
    <r>
      <rPr>
        <sz val="10"/>
        <color rgb="FF222222"/>
        <rFont val="&amp;quot"/>
        <family val="2"/>
      </rPr>
      <t>;</t>
    </r>
    <r>
      <rPr>
        <sz val="10"/>
        <color rgb="FF222222"/>
        <rFont val="宋体"/>
        <family val="3"/>
        <charset val="134"/>
      </rPr>
      <t>办公设备维修</t>
    </r>
    <r>
      <rPr>
        <sz val="10"/>
        <color rgb="FF222222"/>
        <rFont val="&amp;quot"/>
        <family val="2"/>
      </rPr>
      <t>;</t>
    </r>
    <r>
      <rPr>
        <sz val="10"/>
        <color rgb="FF222222"/>
        <rFont val="宋体"/>
        <family val="3"/>
        <charset val="134"/>
      </rPr>
      <t>销售计算机、软件及辅助设备、照相器材、电子产品、机械设备、通讯设备、五金、交电、办公用文具。</t>
    </r>
    <r>
      <rPr>
        <sz val="10"/>
        <color rgb="FF222222"/>
        <rFont val="&amp;quot"/>
        <family val="2"/>
      </rPr>
      <t>(</t>
    </r>
    <r>
      <rPr>
        <sz val="10"/>
        <color rgb="FF222222"/>
        <rFont val="宋体"/>
        <family val="3"/>
        <charset val="134"/>
      </rPr>
      <t>企业依法自主选择经营项目</t>
    </r>
    <r>
      <rPr>
        <sz val="10"/>
        <color rgb="FF222222"/>
        <rFont val="&amp;quot"/>
        <family val="2"/>
      </rPr>
      <t>,</t>
    </r>
    <r>
      <rPr>
        <sz val="10"/>
        <color rgb="FF222222"/>
        <rFont val="宋体"/>
        <family val="3"/>
        <charset val="134"/>
      </rPr>
      <t>开展经营活动</t>
    </r>
    <r>
      <rPr>
        <sz val="10"/>
        <color rgb="FF222222"/>
        <rFont val="&amp;quot"/>
        <family val="2"/>
      </rPr>
      <t>;</t>
    </r>
    <r>
      <rPr>
        <sz val="10"/>
        <color rgb="FF222222"/>
        <rFont val="宋体"/>
        <family val="3"/>
        <charset val="134"/>
      </rPr>
      <t>依法须经批准的项目</t>
    </r>
    <r>
      <rPr>
        <sz val="10"/>
        <color rgb="FF222222"/>
        <rFont val="&amp;quot"/>
        <family val="2"/>
      </rPr>
      <t>,</t>
    </r>
    <r>
      <rPr>
        <sz val="10"/>
        <color rgb="FF222222"/>
        <rFont val="宋体"/>
        <family val="3"/>
        <charset val="134"/>
      </rPr>
      <t>经相关部门批准后依批准的内容开展经营活动</t>
    </r>
    <r>
      <rPr>
        <sz val="10"/>
        <color rgb="FF222222"/>
        <rFont val="&amp;quot"/>
        <family val="2"/>
      </rPr>
      <t>;</t>
    </r>
    <r>
      <rPr>
        <sz val="10"/>
        <color rgb="FF222222"/>
        <rFont val="宋体"/>
        <family val="3"/>
        <charset val="134"/>
      </rPr>
      <t>不得从事本市产业政策禁止和限制类项目的经营活动。</t>
    </r>
    <r>
      <rPr>
        <sz val="10"/>
        <color rgb="FF222222"/>
        <rFont val="&amp;quot"/>
        <family val="2"/>
      </rPr>
      <t xml:space="preserve">) </t>
    </r>
    <phoneticPr fontId="5" type="noConversion"/>
  </si>
  <si>
    <t>王兰敏</t>
    <phoneticPr fontId="5" type="noConversion"/>
  </si>
  <si>
    <t>500万</t>
  </si>
  <si>
    <r>
      <t xml:space="preserve">
</t>
    </r>
    <r>
      <rPr>
        <sz val="11"/>
        <color rgb="FF222222"/>
        <rFont val="宋体"/>
        <family val="3"/>
        <charset val="134"/>
      </rPr>
      <t>有限责任公司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自然人独资</t>
    </r>
    <r>
      <rPr>
        <sz val="11"/>
        <color rgb="FF222222"/>
        <rFont val="&amp;quot"/>
        <family val="2"/>
      </rPr>
      <t xml:space="preserve">) </t>
    </r>
    <phoneticPr fontId="5" type="noConversion"/>
  </si>
  <si>
    <t xml:space="preserve">北京市西城区广安门内大街338号港中旅维景国际大酒店写字楼12层 </t>
    <phoneticPr fontId="5" type="noConversion"/>
  </si>
  <si>
    <t xml:space="preserve">
组织文化艺术交流咨询活动(演出除外);会议服务;承办展览展示活动;美术装璜设计;电脑图文设计;技术开发、技术咨询、技术服务;营销策划;销售五金交电、电子计算机及外围设备、机械电器设备、工艺美术品、百货、针纺织品、建筑材料、通讯器材(不含无线电发射设备)、化工产品(不含一类易制毒化学品及危险品)、首饰、办公用品、金银制品、纪念章、纪念币、化妆品及卫生用品、文化用品、体育用品、汽车零配件、摩托车零配件、医疗器械(Ⅰ、Ⅱ类);货物进出口、技术进出口、代理进出口;广告设计、制作、发布、代理;市场调查;委托生产;工艺品设计;文艺演出票务代理、体育赛事票务代理、展览会票务代理、博览会票务代理;提供劳务服务(不含中介);包装服务;仓储服务;供应链管理;策划创意服务;教育咨询(不含中介及办学);健康咨询(须经审批的诊疗活动除外);经济贸易咨询;软件开发;基础软件服务;应用软件服务;销售食品;互联网信息服务;销售第三类医疗器械;图书、报纸、期刊、电子出版物、音像制品批发、零售、网上销售;普通货运;经营电信业务;以下项目限分支机构经营:普通货运;仓储服务。(企业依法自主选择经营项目,开展经营活动;销售食品、销售第三类医疗器械、出版物经营、普通货运、经营电信业务以及依法须经批准的项目,经相关部门批准后依批准的内容开展经营活动;不得从事本市产业政策禁止和限制类项目的经营活动。) </t>
    <phoneticPr fontId="5" type="noConversion"/>
  </si>
  <si>
    <t xml:space="preserve">
13040.641万元</t>
    <phoneticPr fontId="5" type="noConversion"/>
  </si>
  <si>
    <t xml:space="preserve">
其他股份有限公司(上市) </t>
    <phoneticPr fontId="5" type="noConversion"/>
  </si>
  <si>
    <t>孙震</t>
    <phoneticPr fontId="5" type="noConversion"/>
  </si>
  <si>
    <t>北京中奥通宇科贸有限公司</t>
    <phoneticPr fontId="5" type="noConversion"/>
  </si>
  <si>
    <t xml:space="preserve">
技术开发、技术转让、技术服务、技术培训;计算机系统集成;礼品设计与包装;承办展览展示活动;电脑图文设计与制作;市场调查;经济信息咨询;组织文化艺术交流活动(不含演出);销售纺织品、服装、箱包、日用品、化妆品、工艺美术品、文具用品、体育用品及器材、建筑材料、化工产品、机械设备、五金交电、电子产品、花卉、Ⅰ类、Ⅱ类医疗器械、珠宝首饰、家用电器、钟表、手表;设计、制作、代理、发布广告;影视策划;票务代理;餐饮管理;酒店管理;教育咨询(不含出国留学咨询及中介服务);健康咨询(需经审批的诊疗活动除外);仓储服务;货物进出口、技术进出口、代理进出口;普通货运;批发预包装食品;出版物零售;国内旅游业务;销售食品。(企业依法自主选择经营项目,开展经营活动;国内旅游业务、出版物零售、销售食品以及依法须经批准的项目,经相关部门批准后依批准的内容开展经营活动;不得从事本市产业政策禁止和限制类项目的经营活动。) </t>
    <phoneticPr fontId="5" type="noConversion"/>
  </si>
  <si>
    <t xml:space="preserve">
5550万</t>
    <phoneticPr fontId="5" type="noConversion"/>
  </si>
  <si>
    <t>刘向锋</t>
    <phoneticPr fontId="5" type="noConversion"/>
  </si>
  <si>
    <t>北京市北京经济技术开发区荣华中路10号1幢B座601室</t>
    <phoneticPr fontId="5" type="noConversion"/>
  </si>
  <si>
    <r>
      <rPr>
        <sz val="10"/>
        <rFont val="宋体"/>
        <family val="3"/>
        <charset val="134"/>
      </rPr>
      <t>北京市朝阳区东四环中路</t>
    </r>
    <r>
      <rPr>
        <sz val="10"/>
        <rFont val="Arial Narrow"/>
        <family val="2"/>
      </rPr>
      <t>58</t>
    </r>
    <r>
      <rPr>
        <sz val="10"/>
        <rFont val="宋体"/>
        <family val="3"/>
        <charset val="134"/>
      </rPr>
      <t>号远洋国际中心</t>
    </r>
    <r>
      <rPr>
        <sz val="10"/>
        <rFont val="Arial Narrow"/>
        <family val="2"/>
      </rPr>
      <t>D</t>
    </r>
    <r>
      <rPr>
        <sz val="10"/>
        <rFont val="宋体"/>
        <family val="3"/>
        <charset val="134"/>
      </rPr>
      <t>座</t>
    </r>
    <r>
      <rPr>
        <sz val="10"/>
        <rFont val="Arial Narrow"/>
        <family val="2"/>
      </rPr>
      <t>1705</t>
    </r>
    <phoneticPr fontId="5" type="noConversion"/>
  </si>
  <si>
    <r>
      <rPr>
        <sz val="10"/>
        <rFont val="宋体"/>
        <family val="3"/>
        <charset val="134"/>
      </rPr>
      <t>北京市丰台区久敬庄</t>
    </r>
    <r>
      <rPr>
        <sz val="10"/>
        <rFont val="Arial Narrow"/>
        <family val="2"/>
      </rPr>
      <t>56</t>
    </r>
    <r>
      <rPr>
        <sz val="10"/>
        <rFont val="宋体"/>
        <family val="3"/>
        <charset val="134"/>
      </rPr>
      <t>号突破电器</t>
    </r>
    <phoneticPr fontId="5" type="noConversion"/>
  </si>
  <si>
    <t>北京市丰台区菜户营58号2层2商业238</t>
    <phoneticPr fontId="5" type="noConversion"/>
  </si>
  <si>
    <t>北京中澜电子商务有限公司</t>
    <phoneticPr fontId="7" type="noConversion"/>
  </si>
  <si>
    <t>北京市朝阳区东四环中路62号楼17层1705内3</t>
    <phoneticPr fontId="5" type="noConversion"/>
  </si>
  <si>
    <t xml:space="preserve">重庆市沙坪坝区沙南街001号南开商业街南园附3号 </t>
    <phoneticPr fontId="5" type="noConversion"/>
  </si>
  <si>
    <t>常州市新北区万达广场5-1206室</t>
    <phoneticPr fontId="5" type="noConversion"/>
  </si>
  <si>
    <t xml:space="preserve">成都市青羊区王家塘8号2层 </t>
    <phoneticPr fontId="5" type="noConversion"/>
  </si>
  <si>
    <r>
      <rPr>
        <sz val="11"/>
        <color rgb="FF222222"/>
        <rFont val="宋体"/>
        <family val="3"/>
        <charset val="134"/>
      </rPr>
      <t>成都市武侯区一环路南三段</t>
    </r>
    <r>
      <rPr>
        <sz val="11"/>
        <color rgb="FF222222"/>
        <rFont val="&amp;quot"/>
        <family val="2"/>
      </rPr>
      <t>24</t>
    </r>
    <r>
      <rPr>
        <sz val="11"/>
        <color rgb="FF222222"/>
        <rFont val="宋体"/>
        <family val="3"/>
        <charset val="134"/>
      </rPr>
      <t>号</t>
    </r>
    <phoneticPr fontId="5" type="noConversion"/>
  </si>
  <si>
    <t>成都旭之华贸易有限公司</t>
    <phoneticPr fontId="5" type="noConversion"/>
  </si>
  <si>
    <t>得力集团有限公司</t>
  </si>
  <si>
    <t xml:space="preserve">浙江省宁波市宁海县得力工业园 </t>
    <phoneticPr fontId="5" type="noConversion"/>
  </si>
  <si>
    <t xml:space="preserve">纺织、皮革、毛皮、羽毛制品,鞋,木、竹、藤、棕、草制品,家具,纸制品,文教、工美、体育和娱乐用品,化学原料和化学制品(不包括危险化学品),橡胶和塑料制品,非金属矿物制品,金属制品,专用设备,通用设备,电气机械和器材,计算机,通信和其他电子设备,仪器仪表的制造;木材加工;纺织品,服装,其他家庭用品,文化、体育用品及器材、机械设备、五金产品及电子产品、消毒用品、第一类医疗器械、第二类医疗器械、标识、标牌、办公用品及耗材、室内装饰材料、出版物、消防器材、鲜活水产品、水果、蔬菜、烟草制品、劳保用品、盆景、防弹衣、防护头盔、电动自行车、建筑材料、种子、饲料、花卉苗木、宠物食品用品、化妆品、卫生用品、母婴用品的批发、零售;食盐零售;药品经营;成品油经营;食品经营;自营和代理各类货物和技术的进出口,但国家限定或禁止的商品和技术除外;家电、通讯设备、办公设备安装及维修服务;电子商务平台技术服务;普通货物仓储服务;道路货物运输;商品质检技术服务;包装、装潢及其他印刷品印刷;软件开发;信息系统集成服务;信息技术咨询服务;社会经济信息咨询;市场信息咨询;会计咨询;税务咨询;人才中介;弱电工程、消防设施工程、机电设备工程的设计、安装、施工;自有房屋租赁;汽车租赁;建筑工程机械与设备租赁;集装箱租赁;办公设备租赁;娱乐及体育设备租赁;家用亚麻及纺织品租赁;服装和鞋帽租赁;家具及家用电器租赁;工具及手工设备租赁;计算机及通讯设备租赁。(依法须经批准的项目,经相关部门批准后方可开展经营活动) </t>
    <phoneticPr fontId="5" type="noConversion"/>
  </si>
  <si>
    <t xml:space="preserve">
150000万</t>
    <phoneticPr fontId="5" type="noConversion"/>
  </si>
  <si>
    <t>娄甫君</t>
    <phoneticPr fontId="5" type="noConversion"/>
  </si>
  <si>
    <t>东莞市峰顺实业投资有限公司</t>
  </si>
  <si>
    <t>东莞市东城街道主山东纵路208号东城万达广场B区6幢办公楼办公室2707、2708号</t>
    <phoneticPr fontId="5" type="noConversion"/>
  </si>
  <si>
    <t>福建中福卓越贸易有限公司</t>
    <phoneticPr fontId="7" type="noConversion"/>
  </si>
  <si>
    <t xml:space="preserve">福建省福州市仓山区建新镇金山大道618号金山工业区桔园洲园65#楼4层工业厂房419G </t>
    <phoneticPr fontId="5" type="noConversion"/>
  </si>
  <si>
    <t>广州谷羽森贸易有限公司</t>
    <phoneticPr fontId="7" type="noConversion"/>
  </si>
  <si>
    <t xml:space="preserve">广州市天河区华强路3号之一2608房(仅限办公用途) </t>
    <phoneticPr fontId="5" type="noConversion"/>
  </si>
  <si>
    <t>广州市增城区新塘牛仔城一路13号(厂房)第一层</t>
    <phoneticPr fontId="5" type="noConversion"/>
  </si>
  <si>
    <t>广州市广府贸易有限公司</t>
    <phoneticPr fontId="7" type="noConversion"/>
  </si>
  <si>
    <t xml:space="preserve">广州市越秀区解放南路39号万菱广场四层4C009号铺 </t>
    <phoneticPr fontId="5" type="noConversion"/>
  </si>
  <si>
    <t>广州市凯斯商贸发展有限公司</t>
    <phoneticPr fontId="7" type="noConversion"/>
  </si>
  <si>
    <t>广州市荔湾区周门北路38号2005房(仅限办公用途)</t>
    <phoneticPr fontId="5" type="noConversion"/>
  </si>
  <si>
    <t xml:space="preserve">商品批发贸易(许可审批类商品除外);商品零售贸易(许可审批类商品除外);非许可类医疗器械经营;商品信息咨询服务;市场营销策划服务;预包装食品批发;预包装食品零售;乳制品批发; </t>
    <phoneticPr fontId="5" type="noConversion"/>
  </si>
  <si>
    <t>100万</t>
    <phoneticPr fontId="5" type="noConversion"/>
  </si>
  <si>
    <t xml:space="preserve">陈伟培
</t>
    <phoneticPr fontId="5" type="noConversion"/>
  </si>
  <si>
    <t>广州市客维商务服务有限公司</t>
    <phoneticPr fontId="5" type="noConversion"/>
  </si>
  <si>
    <t xml:space="preserve">广州市天河区临江大道5号603房、604房 </t>
    <phoneticPr fontId="5" type="noConversion"/>
  </si>
  <si>
    <t xml:space="preserve">
预包装食品批发;预包装食品零售;增值电信服务(业务种类以《增值电信业务经营许可证》载明内容为准);黄金制品零售;工艺品批发;玩具零售;商品信息咨询服务;会议及展览服务;白银制品批发;多媒体设计服务;饰物装饰设计服务;大型活动组织策划服务(大型活动指晚会、运动会、庆典、艺术和模特大赛、艺术节、电影节及公益演出、展览等,需专项审批的活动应在取得审批后方可经营);计算机技术开发、技术服务;水晶首饰批发;玉石饰品零售;水晶饰品零售;白银制品零售;铂金制品零售;贸易咨询服务;市场营销策划服务;钻石首饰零售;投资咨询服务;商品批发贸易(许可审批类商品除外);宝石饰品批发;信息技术咨询服务;日用家电设备零售;玉石饰品批发;珍珠饰品零售;珍珠饰品批发;钻石饰品批发;铂金制品批发;群众参与的文艺类演出、比赛等公益性文化活动的策划;宝石饰品零售;向游客提供旅游、交通、住宿、餐饮等代理服务(不涉及旅行社业务);企业管理咨询服务;家用视听设备零售;工艺美术品零售;商品零售贸易(许可审批类商品除外);电子、通信与自动控制技术研究、开发;广告业;票务服务;策划创意服务;黄金制品批发;货物进出口(专营专控商品除外); </t>
    <phoneticPr fontId="5" type="noConversion"/>
  </si>
  <si>
    <t xml:space="preserve">
5800万</t>
    <phoneticPr fontId="5" type="noConversion"/>
  </si>
  <si>
    <t xml:space="preserve">梁健同
</t>
    <phoneticPr fontId="5" type="noConversion"/>
  </si>
  <si>
    <t xml:space="preserve">
有限责任公司(自然人投资或控股) </t>
    <phoneticPr fontId="5" type="noConversion"/>
  </si>
  <si>
    <t>广州市黄埔区伴河路96号自编一栋6层(部位:608-6B房)</t>
    <phoneticPr fontId="5" type="noConversion"/>
  </si>
  <si>
    <t>广州市银志营销策划有限公司</t>
    <phoneticPr fontId="7" type="noConversion"/>
  </si>
  <si>
    <t>广州市银志营销策划有限公司</t>
    <phoneticPr fontId="5" type="noConversion"/>
  </si>
  <si>
    <t>广州市越秀区先烈中路73号73号之一自编四楼全层</t>
    <phoneticPr fontId="5" type="noConversion"/>
  </si>
  <si>
    <t xml:space="preserve">广州市天河区黄埔大道东551号整栋部位A506房(仅限办公用途) </t>
    <phoneticPr fontId="5" type="noConversion"/>
  </si>
  <si>
    <r>
      <rPr>
        <sz val="10"/>
        <rFont val="宋体"/>
        <family val="3"/>
        <charset val="134"/>
      </rPr>
      <t>广东省广州市白云区黄石西路</t>
    </r>
    <r>
      <rPr>
        <sz val="10"/>
        <rFont val="Arial Narrow"/>
        <family val="2"/>
      </rPr>
      <t>68</t>
    </r>
    <r>
      <rPr>
        <sz val="10"/>
        <rFont val="宋体"/>
        <family val="3"/>
        <charset val="134"/>
      </rPr>
      <t>号汇源大厦</t>
    </r>
    <r>
      <rPr>
        <sz val="10"/>
        <rFont val="Arial Narrow"/>
        <family val="2"/>
      </rPr>
      <t>101</t>
    </r>
    <r>
      <rPr>
        <sz val="10"/>
        <rFont val="宋体"/>
        <family val="3"/>
        <charset val="134"/>
      </rPr>
      <t>档</t>
    </r>
    <phoneticPr fontId="5" type="noConversion"/>
  </si>
  <si>
    <t xml:space="preserve">广州市白云区白云湖街黄石西路68号汇源大厦1号铺 </t>
    <phoneticPr fontId="5" type="noConversion"/>
  </si>
  <si>
    <t xml:space="preserve">桂林市秀峰区甲山街道办事处A23号地块(中隐路A23#地块6#楼1号门面) </t>
    <phoneticPr fontId="5" type="noConversion"/>
  </si>
  <si>
    <t>海南省海口市龙华区国贸路6号瑞特广场2306房</t>
    <phoneticPr fontId="5" type="noConversion"/>
  </si>
  <si>
    <t>杭州博轩印礼文化艺术策划有限公司</t>
  </si>
  <si>
    <t>浙江省杭州市江干区杭海路601号三堡产业大厦B幢5楼512室</t>
    <phoneticPr fontId="5" type="noConversion"/>
  </si>
  <si>
    <t xml:space="preserve">服务:文化艺术活动的策划(除演出及演出中介),国内广告的设计、制作、代理(除网络),计算机软硬件开发;批发、零售:办公用品,纸制品,工艺美术品,黄金饰品,面料辅料,床上用品,皮革制品,百货,不锈钢制品,厨房用品,铝合金制品,酒店用品,标识标牌,电子产品(除电子出版物),体育用品,橡胶制品,计算机软件及耗材,初级食用农产品(除食品);食品经营(凭有效许可证经);其他无需报经审批的一切合法项目。(依法须经批准的项目,经相关部门批准后方可开展经营活动) </t>
    <phoneticPr fontId="5" type="noConversion"/>
  </si>
  <si>
    <t>1008万</t>
    <phoneticPr fontId="5" type="noConversion"/>
  </si>
  <si>
    <t>林秋华</t>
    <phoneticPr fontId="5" type="noConversion"/>
  </si>
  <si>
    <t>杭州博野贸易有限公司</t>
    <phoneticPr fontId="5" type="noConversion"/>
  </si>
  <si>
    <t xml:space="preserve">浙江省杭州市江干区丁桥镇同协路28号1253室 </t>
    <phoneticPr fontId="5" type="noConversion"/>
  </si>
  <si>
    <t>浙江省杭州市下城区庆春路86号708室</t>
    <phoneticPr fontId="5" type="noConversion"/>
  </si>
  <si>
    <t>浙江省杭州市江干区九盛路9号A17幢5楼523室</t>
  </si>
  <si>
    <t xml:space="preserve">
服务:计算机软硬件的技术开发、技术咨询、技术服务,信息系统集成服务,普通货物运输(凭有效许可证经营),第二类增值电信业务中的信息服务业务(仅限互联网信息服务业务)和在线数据处理与交易处理业务(仅限经营类电子商务,不含互联网金融、网络预约出租车汽车服务)(凭有效许可证经营),家电、通讯设备、办公设备上门安装及维修,室内外装饰工程的设计及施工,电子商务平台的技术服务,自有房屋租赁,汽车租赁;批发、零售:计算机及辅助设备,通讯设备,五金交电,家电,办公设备,办公用品及耗材,纺织品,家具,室内装饰材料,文具,文化用品,体育用品及器材,日用品,一般劳保用品,水果,盆景,初级食用农产品(除药品、食品),花卉苗木,宠物食品用品,化妆品,母婴用品,卫生用品,消毒用品,服装鞋帽,石油制品,非金属矿及制品,金属及金属矿,机械设备,建材,化肥,塑料制品,橡胶制品,化学试剂及制剂,合成纤维,五金工具,电气设备,仪器仪表,第一类医疗器械,第二类医疗器械,标识标牌,消防器材,电动自行车,安防设备;食品经营(凭有效许可证经营)。(依法须经批准的项目,经相关部门批准后方可开展经营活动) </t>
    <phoneticPr fontId="5" type="noConversion"/>
  </si>
  <si>
    <t>陈雪强</t>
    <phoneticPr fontId="5" type="noConversion"/>
  </si>
  <si>
    <r>
      <t xml:space="preserve">
100000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</si>
  <si>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t xml:space="preserve">
有限责任公司（非自然人投资或控股的法人独资） </t>
    <phoneticPr fontId="5" type="noConversion"/>
  </si>
  <si>
    <t xml:space="preserve">浙江省杭州市江干区杭海路601号三堡产业大厦B幢5楼517室 </t>
    <phoneticPr fontId="5" type="noConversion"/>
  </si>
  <si>
    <t xml:space="preserve">合肥市蜀山区金寨路155号黄金广场5幢A1204室 </t>
    <phoneticPr fontId="5" type="noConversion"/>
  </si>
  <si>
    <t>郑州市金水区郑汴路127号院8号楼1单元8层806号</t>
    <phoneticPr fontId="5" type="noConversion"/>
  </si>
  <si>
    <t>深圳市宝安区西乡街道银田路4号华丰宝安智谷科技创新园C座四楼405、406号</t>
    <phoneticPr fontId="5" type="noConversion"/>
  </si>
  <si>
    <t>厦门市思明区环岛东路1801号中航紫金广场A栋1904单元之五</t>
    <phoneticPr fontId="5" type="noConversion"/>
  </si>
  <si>
    <t xml:space="preserve">山东省济南市高新区牛旺小区26号楼一单元203室 </t>
    <phoneticPr fontId="5" type="noConversion"/>
  </si>
  <si>
    <t>江苏怡生缘文化发展有限公司</t>
  </si>
  <si>
    <t>南京市江宁区秣陵街道长青街2号2幢(江宁开发区)</t>
    <phoneticPr fontId="5" type="noConversion"/>
  </si>
  <si>
    <t>普通货运;图书、报刊、电子出版物、音像制品批发、零售及网络发行;船舶代理、货物运输代理;汽车零配件、车用相关设备及电子通讯设备的生产、销售;经济信息咨询;仓储;承办海运、陆运、空运国际运输代理(包括:揽货、订舱、仓储、中转、集装箱拼装拆箱、结算运杂费、报关、保险、相关的短途运输服务及运输咨询业务)(国际船舶运输及国际班轮运输代理除外);投资咨询与管理服务;供应链管理;物流软件技术开发、转让及咨询;自有房屋租赁;水处理设备、空气净化设备、家用电器的销售、安装、调试、售后服务;工艺制品、箱包、纺织产品、玻璃制品、厨房用品、清洁工具、金属制品、电器、文化用品、食品、钢材、浴巾、塑料件、电脑板、电子元器件、化工产品、包装材料、药品、医疗器械、化肥、种子、农业机械、初级农产品的销售;建筑材料、煤炭销售;电子商务;自营和代理各类商品和技术的进出口业务(国家限定公司经营或禁止进出口的商品和技术除外)。(依法须经批准的项目,经相关部门批准后方可开展经营活动)</t>
  </si>
  <si>
    <r>
      <t xml:space="preserve">
6000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</si>
  <si>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t xml:space="preserve">白元龙
</t>
    <phoneticPr fontId="5" type="noConversion"/>
  </si>
  <si>
    <t xml:space="preserve">
有限责任公司（非自然人投资或控股的法人独资） </t>
    <phoneticPr fontId="5" type="noConversion"/>
  </si>
  <si>
    <t xml:space="preserve">南京市玄武区玄武大道699-1号 </t>
    <phoneticPr fontId="5" type="noConversion"/>
  </si>
  <si>
    <t>江苏中关村科技产业园泓口路218号C幢四楼</t>
    <phoneticPr fontId="5" type="noConversion"/>
  </si>
  <si>
    <t xml:space="preserve">文化产品研发生产、文化产业投资管理、文化艺术交流策划咨询、文化礼品收藏品研发,文艺演出活动策划,旅游信息咨询,电子商务投资与运营,自营和代理各类商品的进出口业务,百货、劳保用品、办公用品、家用电器、床上用品、工艺美术品销售,预包装食品批发与零售,会议服务,计算机软件开发,计算机网络技术及信息处理技术的开发、转让、咨询服务,计算机软件、系统服务,网站设计技术服务,会务服务,设计、制作、代理、发布国内各类广告业务,其他印刷品印刷。(依法须经批准的项目,经相关部门批准后方可开展经营活动) </t>
    <phoneticPr fontId="5" type="noConversion"/>
  </si>
  <si>
    <t>3000万</t>
    <phoneticPr fontId="5" type="noConversion"/>
  </si>
  <si>
    <t>花峥华</t>
    <phoneticPr fontId="5" type="noConversion"/>
  </si>
  <si>
    <t xml:space="preserve">
有限责任公司(自然人投资或控股) </t>
    <phoneticPr fontId="5" type="noConversion"/>
  </si>
  <si>
    <t xml:space="preserve">南京市鼓楼区汉中路180号1906室 </t>
    <phoneticPr fontId="5" type="noConversion"/>
  </si>
  <si>
    <t>江西恒贸礼品广告有限公司</t>
    <phoneticPr fontId="7" type="noConversion"/>
  </si>
  <si>
    <t>江西省南昌市东湖区中山路185号C栋1601室</t>
    <phoneticPr fontId="5" type="noConversion"/>
  </si>
  <si>
    <t>江西银杰丰贸易有限公司</t>
  </si>
  <si>
    <t>江西省九江市永修县三角乡三角街21号</t>
    <phoneticPr fontId="5" type="noConversion"/>
  </si>
  <si>
    <t xml:space="preserve">日用百货、电子产品、家用电器、纸及纸制品、服装、工艺品、文体用品、办公室用品、计算机电脑配件及耗材、通信器材、手机配件、金属制品、塑胶制品、汽车配件、建材的销售;预包装食品批发;旅游信息咨询;商务信息咨询;会务服务;展览展示服务。(依法须经批准的项目,经相关部门批准后方可开展经营活动) </t>
    <phoneticPr fontId="5" type="noConversion"/>
  </si>
  <si>
    <t>500万</t>
    <phoneticPr fontId="5" type="noConversion"/>
  </si>
  <si>
    <t>张国潮</t>
    <phoneticPr fontId="5" type="noConversion"/>
  </si>
  <si>
    <t>关联企业：</t>
    <phoneticPr fontId="5" type="noConversion"/>
  </si>
  <si>
    <t>中合信泰(福建)投资有限公司</t>
  </si>
  <si>
    <t>福建省福州市台江区义洲街道上游巷25号店面</t>
    <phoneticPr fontId="5" type="noConversion"/>
  </si>
  <si>
    <t xml:space="preserve">对房地产业、旅游业、运输业、矿产资源业、农业的投资;批发预包装食品;代售加油卡;销售(含网上销售):工艺品、纸及纸制品、服装、日用百货、家用电器、文体用品、办公用品、金属制品、塑胶制品、汽车配件、电子产品、通信器材、手机配件、建材;信息服务业务;呼叫中心业务。企业管理及咨询;投资咨询(不含金融业);商务咨询;会务服务;展览展示服务;市场信息咨询与调查;承办设计、制作、发布、代理国内各类广告;企业策划、文化传播、企业投资管理服务;软件设计、开发、技术服务;游戏软件开发;计算机系统集成、数据处理;计算机技术咨询、技术服务。(依法须经批准的项目,经相关部门批准后方可开展经营活动) </t>
    <phoneticPr fontId="5" type="noConversion"/>
  </si>
  <si>
    <t>白洋</t>
    <phoneticPr fontId="5" type="noConversion"/>
  </si>
  <si>
    <t xml:space="preserve">江西省九江市永修县三角乡三兴街 </t>
    <phoneticPr fontId="5" type="noConversion"/>
  </si>
  <si>
    <t xml:space="preserve">批发预包装食品;工艺品、纸及纸制品、服装、日用百货、家用电器、办公用品、金属制品、塑胶制品、汽车配件、电子产品、通信器材、手机配件、建材的销售(含网上销售);承办设计、制作、发布、代理国内各类广告;企业策划、文化传播服务;软件设计、开发、技术服务;游戏软件开发;计算机系统集成、数据处理;电子商务信息咨询;计算机技术咨询、技术服务的销售。(依法须经批准的项目,经相关部门批准后方可开展经营活动) </t>
    <phoneticPr fontId="5" type="noConversion"/>
  </si>
  <si>
    <t xml:space="preserve">
有限责任公司分公司(自然人投资或控股) </t>
    <phoneticPr fontId="5" type="noConversion"/>
  </si>
  <si>
    <t>昆山鑫银通信息技术有限公司</t>
    <phoneticPr fontId="7" type="noConversion"/>
  </si>
  <si>
    <t xml:space="preserve">昆山市花桥镇徐公桥路2号544-545室 </t>
    <phoneticPr fontId="5" type="noConversion"/>
  </si>
  <si>
    <t>昆山亿泽汽车配件有限公司</t>
    <phoneticPr fontId="7" type="noConversion"/>
  </si>
  <si>
    <t>千灯镇石浦季广路79号3幢</t>
    <phoneticPr fontId="5" type="noConversion"/>
  </si>
  <si>
    <t>礼诚天下国际贸易(北京)有限公司</t>
    <phoneticPr fontId="5" type="noConversion"/>
  </si>
  <si>
    <t>北京市海淀区蓝靛厂东路2号院2号楼(金源时代商务中心2号楼)3单元(C座)10F2</t>
    <phoneticPr fontId="5" type="noConversion"/>
  </si>
  <si>
    <t xml:space="preserve">货物进出口、代理进出口、技术进出口;技术开发、技术咨询、技术服务;企业管理、投资管理;会议服务;标志牌、铜牌的设计;产品设计;模型设计;服装设计;流行物品款式设计;工艺美术设计;电脑动画设计;应用软件服务;销售自行开发后的产品、食用农产品、谷类、针、纺织品、服装、鞋帽、厨房用具、日用杂货、箱包、礼品、文化用品、体育用品、首饰、工艺品、玩具、非金属矿石、金属矿石、金属材料、化肥、农药(不含属于危险化学品的农药)、电子产品、五金、家用电器、医疗器械I类、机械设备;预包装食品销售(不含冷藏冷冻食品)(食品流通许可证有效期至2021年04月24日)。(企业依法自主选择经营项目,开展经营活动;依法须经批准的项目,经相关部门批准后依批准的内容开展经营活动;不得从事本市产业政策禁止和限制类项目的经营活动。) </t>
    <phoneticPr fontId="5" type="noConversion"/>
  </si>
  <si>
    <t>蒋广波</t>
    <phoneticPr fontId="5" type="noConversion"/>
  </si>
  <si>
    <t>辽宁万佳宏业商贸有限公司</t>
    <phoneticPr fontId="5" type="noConversion"/>
  </si>
  <si>
    <t xml:space="preserve">辽宁省沈阳市沈河区友好街10-3号(1007)、(1008)、(1009) </t>
    <phoneticPr fontId="5" type="noConversion"/>
  </si>
  <si>
    <t xml:space="preserve">
工艺品、办公用品、体育用品、家用电器、办公家具、办公设备、日用百货、床上用品、服装、鞋帽、玻璃制品、陶瓷制品、玩具、电子产品、厨房用品、塑料制品、箱包、照明器材、通讯器材、食品、初级农产品批发、零售;自营和代理各类商品和技术的进出口,但国家限定公司经营或禁止进出口的商品和技术除外;公关活动策划;商务信息咨询;文化艺术交流及活动策划;会议展览展示服务。(依法须经批准的项目,经相关部门批准后方可开展经营活动。) </t>
    <phoneticPr fontId="5" type="noConversion"/>
  </si>
  <si>
    <r>
      <rPr>
        <sz val="10"/>
        <rFont val="宋体"/>
        <family val="3"/>
        <charset val="134"/>
      </rPr>
      <t>沈阳市沈河区友好街</t>
    </r>
    <r>
      <rPr>
        <sz val="10"/>
        <rFont val="Arial Narrow"/>
        <family val="2"/>
      </rPr>
      <t>10-3</t>
    </r>
    <r>
      <rPr>
        <sz val="10"/>
        <rFont val="宋体"/>
        <family val="3"/>
        <charset val="134"/>
      </rPr>
      <t>号（</t>
    </r>
    <r>
      <rPr>
        <sz val="10"/>
        <rFont val="Arial Narrow"/>
        <family val="2"/>
      </rPr>
      <t>1007-1009</t>
    </r>
    <r>
      <rPr>
        <sz val="10"/>
        <rFont val="宋体"/>
        <family val="3"/>
        <charset val="134"/>
      </rPr>
      <t>）</t>
    </r>
    <phoneticPr fontId="5" type="noConversion"/>
  </si>
  <si>
    <t>5500万</t>
    <phoneticPr fontId="5" type="noConversion"/>
  </si>
  <si>
    <t>510万</t>
    <phoneticPr fontId="5" type="noConversion"/>
  </si>
  <si>
    <t>张艳</t>
    <phoneticPr fontId="5" type="noConversion"/>
  </si>
  <si>
    <t xml:space="preserve">
有限责任公司(自然人投资或控股)</t>
    <phoneticPr fontId="5" type="noConversion"/>
  </si>
  <si>
    <t>临沂市君发供应链服务有限公司</t>
    <phoneticPr fontId="5" type="noConversion"/>
  </si>
  <si>
    <t>临沂市君发供应链服务有限公司</t>
    <phoneticPr fontId="5" type="noConversion"/>
  </si>
  <si>
    <t>临沂万泰商贸城6号楼601号</t>
    <phoneticPr fontId="5" type="noConversion"/>
  </si>
  <si>
    <t>山东省临沂市兰山区临西六路与聚财路交汇万泰商贸城君发礼品</t>
    <phoneticPr fontId="5" type="noConversion"/>
  </si>
  <si>
    <t xml:space="preserve">供应链管理及相关配套服务;批发零售:工艺品、床上用品、文化办公用品、不锈钢制品、厨房用具、玻璃制品、体育用品、皮革制品、家电、电子产品、预包装食品、电脑耗材、办公耗材、劳保用品、乳制品、纪念币(现行流通人民币和古币除外)、珠宝首饰、金银饰品、图文设计制作;代理销售邮票。(依法须经批准的项目,经相关部门批准后方可开展经营活动)。 </t>
    <phoneticPr fontId="5" type="noConversion"/>
  </si>
  <si>
    <t>3000万</t>
    <phoneticPr fontId="5" type="noConversion"/>
  </si>
  <si>
    <t>徐军</t>
    <phoneticPr fontId="5" type="noConversion"/>
  </si>
  <si>
    <t xml:space="preserve">有限责任公司(自然人独资) </t>
    <phoneticPr fontId="5" type="noConversion"/>
  </si>
  <si>
    <t>绿田园丰(北京)生态科技有限公司</t>
    <phoneticPr fontId="5" type="noConversion"/>
  </si>
  <si>
    <r>
      <rPr>
        <sz val="10"/>
        <rFont val="宋体"/>
        <family val="3"/>
        <charset val="134"/>
      </rPr>
      <t>北京市丰台区南三环西路</t>
    </r>
    <r>
      <rPr>
        <sz val="10"/>
        <rFont val="Arial Narrow"/>
        <family val="2"/>
      </rPr>
      <t>16</t>
    </r>
    <r>
      <rPr>
        <sz val="10"/>
        <rFont val="宋体"/>
        <family val="3"/>
        <charset val="134"/>
      </rPr>
      <t>号</t>
    </r>
    <r>
      <rPr>
        <sz val="10"/>
        <rFont val="Arial Narrow"/>
        <family val="2"/>
      </rPr>
      <t xml:space="preserve"> </t>
    </r>
    <r>
      <rPr>
        <sz val="10"/>
        <rFont val="宋体"/>
        <family val="3"/>
        <charset val="134"/>
      </rPr>
      <t>搜宝商务中心</t>
    </r>
    <r>
      <rPr>
        <sz val="10"/>
        <rFont val="Arial Narrow"/>
        <family val="2"/>
      </rPr>
      <t xml:space="preserve"> 2</t>
    </r>
    <r>
      <rPr>
        <sz val="10"/>
        <rFont val="宋体"/>
        <family val="3"/>
        <charset val="134"/>
      </rPr>
      <t>号楼</t>
    </r>
    <r>
      <rPr>
        <sz val="10"/>
        <rFont val="Arial Narrow"/>
        <family val="2"/>
      </rPr>
      <t>9</t>
    </r>
    <r>
      <rPr>
        <sz val="10"/>
        <rFont val="宋体"/>
        <family val="3"/>
        <charset val="134"/>
      </rPr>
      <t>层</t>
    </r>
    <r>
      <rPr>
        <sz val="10"/>
        <rFont val="Arial Narrow"/>
        <family val="2"/>
      </rPr>
      <t>907</t>
    </r>
    <phoneticPr fontId="5" type="noConversion"/>
  </si>
  <si>
    <t xml:space="preserve">北京市丰台区南三环西路16号2号楼8层901 </t>
    <phoneticPr fontId="5" type="noConversion"/>
  </si>
  <si>
    <t>麦基格瑞(北京)产品设计开发有限公司</t>
    <phoneticPr fontId="5" type="noConversion"/>
  </si>
  <si>
    <t xml:space="preserve">北京市丰台区南四环西路188号七区27号楼4层403(园区) </t>
    <phoneticPr fontId="5" type="noConversion"/>
  </si>
  <si>
    <t>美滔美淘电子商务(北京)有限责任公司</t>
    <phoneticPr fontId="5" type="noConversion"/>
  </si>
  <si>
    <t>北京市石景山区西井路3号3号楼二层3205室</t>
    <phoneticPr fontId="5" type="noConversion"/>
  </si>
  <si>
    <t>南京奔腾文化传播有限公司</t>
    <phoneticPr fontId="5" type="noConversion"/>
  </si>
  <si>
    <t>南京市鼓楼区华富园1号406室</t>
    <phoneticPr fontId="5" type="noConversion"/>
  </si>
  <si>
    <t>南京博伊艾工贸有限公司</t>
    <phoneticPr fontId="5" type="noConversion"/>
  </si>
  <si>
    <t>南京市鼓楼区中山路99号514室</t>
    <phoneticPr fontId="5" type="noConversion"/>
  </si>
  <si>
    <t>南京妙芯电子科技有限公司</t>
    <phoneticPr fontId="5" type="noConversion"/>
  </si>
  <si>
    <t xml:space="preserve">南京市江宁区东山街道上元大街736号广都院5-2 </t>
    <phoneticPr fontId="5" type="noConversion"/>
  </si>
  <si>
    <t xml:space="preserve">南京市玄武区后宰门东村84号5幢407室 </t>
    <phoneticPr fontId="5" type="noConversion"/>
  </si>
  <si>
    <t xml:space="preserve">宁波高新区扬帆广场(院士路与扬帆路交叉口)1幢2-4-15 </t>
  </si>
  <si>
    <t xml:space="preserve">浙江省宁波市鄞州区四明东路568号3号楼3楼 </t>
    <phoneticPr fontId="5" type="noConversion"/>
  </si>
  <si>
    <t xml:space="preserve">
汽车配件、五金件、机械设备、电子产品、日用品、工艺品、服装、箱包、鞋帽、针纺织品、塑料制品、皮具、玩具、文具、家电、办公设备、化妆品、厨具、文化用品、体育用品及器材、灯具、建材的批发、零售及网上销售;食品经营;药品经营;第一类医疗器械、第二类医疗器械的批发、零售;企业管理咨询;商务信息咨询;物业管理服务;市场调查;会议服务;展览展示服务;广告服务;企业形象策划;市场营销策划;软件开发与销售;自营或代理货物和技术的进出口,但国家限制经营或禁止进出口货物和技术除外。(依法须经批准的项目,经相关部门批准后方可开展经营活动) </t>
    <phoneticPr fontId="5" type="noConversion"/>
  </si>
  <si>
    <t xml:space="preserve">
浙江省宁波市鄞州区天童南路700号402室-A405</t>
    <phoneticPr fontId="5" type="noConversion"/>
  </si>
  <si>
    <t>600万</t>
    <phoneticPr fontId="5" type="noConversion"/>
  </si>
  <si>
    <t>陈鸣</t>
    <phoneticPr fontId="5" type="noConversion"/>
  </si>
  <si>
    <t>宁波鑫贝儿贸易有限公司</t>
    <phoneticPr fontId="5" type="noConversion"/>
  </si>
  <si>
    <t xml:space="preserve">宁波市鄞州区长寿南路555号1208室 </t>
    <phoneticPr fontId="5" type="noConversion"/>
  </si>
  <si>
    <r>
      <rPr>
        <sz val="10"/>
        <rFont val="宋体"/>
        <family val="3"/>
        <charset val="134"/>
      </rPr>
      <t>上海市徐汇区古美路</t>
    </r>
    <r>
      <rPr>
        <sz val="10"/>
        <rFont val="Arial Narrow"/>
        <family val="2"/>
      </rPr>
      <t>1528</t>
    </r>
    <r>
      <rPr>
        <sz val="10"/>
        <rFont val="宋体"/>
        <family val="3"/>
        <charset val="134"/>
      </rPr>
      <t>弄</t>
    </r>
    <r>
      <rPr>
        <sz val="10"/>
        <rFont val="Arial Narrow"/>
        <family val="2"/>
      </rPr>
      <t>A2</t>
    </r>
    <r>
      <rPr>
        <sz val="10"/>
        <rFont val="宋体"/>
        <family val="3"/>
        <charset val="134"/>
      </rPr>
      <t>幢</t>
    </r>
    <r>
      <rPr>
        <sz val="10"/>
        <rFont val="Arial Narrow"/>
        <family val="2"/>
      </rPr>
      <t>12</t>
    </r>
    <r>
      <rPr>
        <sz val="10"/>
        <rFont val="宋体"/>
        <family val="3"/>
        <charset val="134"/>
      </rPr>
      <t>层采购部</t>
    </r>
    <phoneticPr fontId="5" type="noConversion"/>
  </si>
  <si>
    <t xml:space="preserve"> 上海市静安区广中西路757号501室</t>
    <phoneticPr fontId="5" type="noConversion"/>
  </si>
  <si>
    <t>欧迪办公网络技术有限公司上海分公司</t>
    <phoneticPr fontId="7" type="noConversion"/>
  </si>
  <si>
    <t>欧迪办公网络技术有限公司上海分公司</t>
    <phoneticPr fontId="5" type="noConversion"/>
  </si>
  <si>
    <t>其母公司系欧迪办公网络技术有限公司，母公司控股股东系上海晨光科力普</t>
    <phoneticPr fontId="5" type="noConversion"/>
  </si>
  <si>
    <r>
      <rPr>
        <sz val="10"/>
        <rFont val="宋体"/>
        <family val="3"/>
        <charset val="134"/>
      </rPr>
      <t>上海市长宁区中山西路</t>
    </r>
    <r>
      <rPr>
        <sz val="10"/>
        <rFont val="Arial Narrow"/>
        <family val="2"/>
      </rPr>
      <t>1065</t>
    </r>
    <r>
      <rPr>
        <sz val="10"/>
        <rFont val="宋体"/>
        <family val="3"/>
        <charset val="134"/>
      </rPr>
      <t>号</t>
    </r>
    <r>
      <rPr>
        <sz val="10"/>
        <rFont val="Arial Narrow"/>
        <family val="2"/>
      </rPr>
      <t>SOHO</t>
    </r>
    <r>
      <rPr>
        <sz val="10"/>
        <rFont val="宋体"/>
        <family val="3"/>
        <charset val="134"/>
      </rPr>
      <t>中山广场</t>
    </r>
    <r>
      <rPr>
        <sz val="10"/>
        <rFont val="Arial Narrow"/>
        <family val="2"/>
      </rPr>
      <t>B</t>
    </r>
    <r>
      <rPr>
        <sz val="10"/>
        <rFont val="宋体"/>
        <family val="3"/>
        <charset val="134"/>
      </rPr>
      <t>栋</t>
    </r>
    <r>
      <rPr>
        <sz val="10"/>
        <rFont val="Arial Narrow"/>
        <family val="2"/>
      </rPr>
      <t>2209</t>
    </r>
    <r>
      <rPr>
        <sz val="10"/>
        <rFont val="宋体"/>
        <family val="3"/>
        <charset val="134"/>
      </rPr>
      <t>室</t>
    </r>
    <phoneticPr fontId="5" type="noConversion"/>
  </si>
  <si>
    <t>沛齐实业(上海)有限公司</t>
    <phoneticPr fontId="5" type="noConversion"/>
  </si>
  <si>
    <t xml:space="preserve">上海市松江区石湖荡镇唐明路600号3楼336室、337室 </t>
    <phoneticPr fontId="5" type="noConversion"/>
  </si>
  <si>
    <t>企事通集团有限公司</t>
    <phoneticPr fontId="5" type="noConversion"/>
  </si>
  <si>
    <t xml:space="preserve"> 浙江省杭州市江干区九和路28号2号楼3楼301室</t>
    <phoneticPr fontId="5" type="noConversion"/>
  </si>
  <si>
    <t>青岛半岛礼品有限公司</t>
    <phoneticPr fontId="5" type="noConversion"/>
  </si>
  <si>
    <t xml:space="preserve">青岛市李沧区书院路123-9号 </t>
    <phoneticPr fontId="5" type="noConversion"/>
  </si>
  <si>
    <t>睿诗(北京)商贸有限公司</t>
    <phoneticPr fontId="5" type="noConversion"/>
  </si>
  <si>
    <t xml:space="preserve"> 北京市昌平区回龙观镇北清路1号院6号楼1单元1003室 </t>
    <phoneticPr fontId="5" type="noConversion"/>
  </si>
  <si>
    <t>厦门凤凰明珠贸易有限公司</t>
    <phoneticPr fontId="5" type="noConversion"/>
  </si>
  <si>
    <t xml:space="preserve">厦门市湖里区湖里大道56号第五层S1单元东侧 </t>
    <phoneticPr fontId="5" type="noConversion"/>
  </si>
  <si>
    <t xml:space="preserve">厦门市湖里区台湾街5号703室 </t>
    <phoneticPr fontId="5" type="noConversion"/>
  </si>
  <si>
    <t>厦门三口礼商贸有限责任公司</t>
    <phoneticPr fontId="5" type="noConversion"/>
  </si>
  <si>
    <t xml:space="preserve">
米、面制品及食用油类预包装食品批发(含冷藏冷冻食品);米、面制品及食用油类散装食品批发(含冷藏冷冻食品);糕点、糖果及糖类预包装食品批发(含冷藏冷冻食品);糕点、糖果及糖类散装食品批发(含冷藏冷冻食品);果品批发;蔬菜批发;水产品批发;保健食品批发;酒、饮料及茶叶类预包装食品批发(含冷藏冷冻食品);酒、饮料及茶叶类散装食品批发(含冷藏冷冻食品);其他未列明预包装食品批发(含冷藏冷冻食品);其他未列明散装食品批发(含冷藏冷冻食品);服装批发;鞋帽批发;化妆品及卫生用品批发;厨房、卫生间用具及日用杂货批发;灯具、装饰物品批发;家用电器批发;其他家庭用品批发;纺织品、针织品及原料批发;非金属矿及制品批发(不含危险化学品和监控化学品);建材批发;汽车零配件批发;五金产品批发;电气设备批发;通讯及广播电视设备批发;其他机械设备及电子产品批发;贸易代理;其他未列明批发业(不含需经许可审批的经营项目);服装零售;鞋帽零售;箱、包零售;其他未列明零售业(不含需经许可审批的项目);广告的设计、制作、代理、发布;其他未列明商务服务业(不含需经许可审批的项目);其他未列明服务业(不含需经许可审批的项目);第二类医疗器械批发;第二类医疗器械零售;煤炭及制品批发(不含危险化学品和监控化学品);其他化工产品批发(不含危险化学品和监控化学品)。(以上经营项目不含外商投资准入特别管理措施范围内的项目) </t>
    <phoneticPr fontId="5" type="noConversion"/>
  </si>
  <si>
    <t>厦门市思明区台东路68号1202单元之一</t>
    <phoneticPr fontId="5" type="noConversion"/>
  </si>
  <si>
    <r>
      <t xml:space="preserve">
</t>
    </r>
    <r>
      <rPr>
        <sz val="11"/>
        <color rgb="FF222222"/>
        <rFont val="宋体"/>
        <family val="3"/>
        <charset val="134"/>
      </rPr>
      <t>有限责任公司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台港澳自然人独资</t>
    </r>
    <r>
      <rPr>
        <sz val="11"/>
        <color rgb="FF222222"/>
        <rFont val="&amp;quot"/>
        <family val="2"/>
      </rPr>
      <t xml:space="preserve">) </t>
    </r>
    <phoneticPr fontId="5" type="noConversion"/>
  </si>
  <si>
    <t xml:space="preserve">孙明
</t>
    <phoneticPr fontId="5" type="noConversion"/>
  </si>
  <si>
    <t>山东心心相印商贸有限公司</t>
    <phoneticPr fontId="5" type="noConversion"/>
  </si>
  <si>
    <t xml:space="preserve"> 山东省济南市市中区二环南路1299号银丰花园24-121号</t>
    <phoneticPr fontId="5" type="noConversion"/>
  </si>
  <si>
    <t>山东悦品商贸有限公司</t>
    <phoneticPr fontId="5" type="noConversion"/>
  </si>
  <si>
    <t xml:space="preserve"> 山东省烟台高新区经三路36号</t>
    <phoneticPr fontId="5" type="noConversion"/>
  </si>
  <si>
    <t>上海爱纷琦电子商务有限公司</t>
    <phoneticPr fontId="5" type="noConversion"/>
  </si>
  <si>
    <t>上海市浦东新区周祝公路211号2幢111室</t>
    <phoneticPr fontId="5" type="noConversion"/>
  </si>
  <si>
    <t>上海澳联文化传媒有限公司</t>
    <phoneticPr fontId="5" type="noConversion"/>
  </si>
  <si>
    <r>
      <rPr>
        <sz val="11"/>
        <color rgb="FF222222"/>
        <rFont val="宋体"/>
        <family val="3"/>
        <charset val="134"/>
      </rPr>
      <t>上海市杨浦区民京路</t>
    </r>
    <r>
      <rPr>
        <sz val="11"/>
        <color rgb="FF222222"/>
        <rFont val="&amp;quot"/>
        <family val="2"/>
      </rPr>
      <t>853</t>
    </r>
    <r>
      <rPr>
        <sz val="11"/>
        <color rgb="FF222222"/>
        <rFont val="宋体"/>
        <family val="3"/>
        <charset val="134"/>
      </rPr>
      <t>号</t>
    </r>
    <r>
      <rPr>
        <sz val="11"/>
        <color rgb="FF222222"/>
        <rFont val="&amp;quot"/>
        <family val="2"/>
      </rPr>
      <t>1</t>
    </r>
    <r>
      <rPr>
        <sz val="11"/>
        <color rgb="FF222222"/>
        <rFont val="宋体"/>
        <family val="3"/>
        <charset val="134"/>
      </rPr>
      <t>幢</t>
    </r>
    <r>
      <rPr>
        <sz val="11"/>
        <color rgb="FF222222"/>
        <rFont val="&amp;quot"/>
        <family val="2"/>
      </rPr>
      <t>330</t>
    </r>
    <r>
      <rPr>
        <sz val="11"/>
        <color rgb="FF222222"/>
        <rFont val="宋体"/>
        <family val="3"/>
        <charset val="134"/>
      </rPr>
      <t>室</t>
    </r>
    <phoneticPr fontId="5" type="noConversion"/>
  </si>
  <si>
    <t xml:space="preserve">上海市青浦区崧泽大道6066弄8号楼M03室 </t>
    <phoneticPr fontId="5" type="noConversion"/>
  </si>
  <si>
    <t xml:space="preserve">信息科技、计算机软硬件科技领域内的技术开发,技术服务,计算机网络工程(除专项审批),通信工程,机电设备安装工程,电子商务(不得从事增值电信、金融业务),旅游咨询,票务代理,图文设计制作,市场营销策划,商务咨询,会务服务,仓储服务(除危险化学品),体育赛事策划,食品销售,销售计算机软硬件及辅助设备、体育用品、日用百货、五金交电、金属材料及制品、橡塑制品、针纺织品及原料、机电设备及配件、家用电器、玩具、服装服饰、箱包、化妆品、工艺礼品(象牙及其制品除外)、通讯设备、电子产品、办公用品、建材、宠物用品、劳防用品、陶瓷制品、汽车配件、食用农产品、花卉苗木。【依法须经批准的项目,经相关部门批准后方可开展经营活动】 </t>
    <phoneticPr fontId="5" type="noConversion"/>
  </si>
  <si>
    <t xml:space="preserve">
有限责任公司(自然人投资或控股) </t>
    <phoneticPr fontId="5" type="noConversion"/>
  </si>
  <si>
    <t>冯亦朋</t>
    <phoneticPr fontId="5" type="noConversion"/>
  </si>
  <si>
    <t>2080万</t>
    <phoneticPr fontId="5" type="noConversion"/>
  </si>
  <si>
    <t xml:space="preserve">上海市金山区亭林镇兴工路225号1幢二层212室 </t>
    <phoneticPr fontId="5" type="noConversion"/>
  </si>
  <si>
    <t>箱包设计、销售,食用农产品,服装服饰,纺织品,日用百货,橡塑制品,文化办公用品,工艺礼品,五金交电,计算机、软件及辅助设备,化妆品,电子产品,数码产品,厨房用品,摄影器材,玩具,洗涤用品,皮革制品销售,食品销售,仓储服务(除危险化学品),国内货物运输代理,计算机网络工程,网站建设,自有设备租赁,商务咨询,从事货物进出口及技术进出口业务。【依法须经批准的项目,经相关部门批准后方可开展经营活动】</t>
  </si>
  <si>
    <t>人民币</t>
    <phoneticPr fontId="5" type="noConversion"/>
  </si>
  <si>
    <r>
      <t>5000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</si>
  <si>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r>
      <rPr>
        <sz val="11"/>
        <color rgb="FF222222"/>
        <rFont val="宋体"/>
        <family val="3"/>
        <charset val="134"/>
      </rPr>
      <t>有限责任公司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自然人投资或控股</t>
    </r>
    <r>
      <rPr>
        <sz val="11"/>
        <color rgb="FF222222"/>
        <rFont val="&amp;quot"/>
        <family val="2"/>
      </rPr>
      <t xml:space="preserve">) </t>
    </r>
    <phoneticPr fontId="5" type="noConversion"/>
  </si>
  <si>
    <t>王鸿羽</t>
    <phoneticPr fontId="5" type="noConversion"/>
  </si>
  <si>
    <t>上海秉铎商贸有限公司</t>
    <phoneticPr fontId="5" type="noConversion"/>
  </si>
  <si>
    <t xml:space="preserve">上海市金山区海丰路65号4796室 </t>
    <phoneticPr fontId="5" type="noConversion"/>
  </si>
  <si>
    <t>上海博品商贸有限公司</t>
    <phoneticPr fontId="5" type="noConversion"/>
  </si>
  <si>
    <t xml:space="preserve">北京市朝阳区西大望路甲12号3号楼2层 </t>
    <phoneticPr fontId="5" type="noConversion"/>
  </si>
  <si>
    <t xml:space="preserve">青浦区练塘镇章练塘路588号D-004室 </t>
    <phoneticPr fontId="5" type="noConversion"/>
  </si>
  <si>
    <t xml:space="preserve">上海市青浦区青湖路732号2层A区207室 </t>
    <phoneticPr fontId="5" type="noConversion"/>
  </si>
  <si>
    <t>昆山分公司</t>
    <phoneticPr fontId="5" type="noConversion"/>
  </si>
  <si>
    <t>上海常盈信息科技有限公司</t>
    <phoneticPr fontId="5" type="noConversion"/>
  </si>
  <si>
    <t xml:space="preserve"> 上海市浦东新区金海路2449弄6号11层V区</t>
    <phoneticPr fontId="5" type="noConversion"/>
  </si>
  <si>
    <t>上海晨光科力普办公用品有限公司</t>
    <phoneticPr fontId="5" type="noConversion"/>
  </si>
  <si>
    <r>
      <rPr>
        <sz val="10"/>
        <rFont val="宋体"/>
        <family val="3"/>
        <charset val="134"/>
      </rPr>
      <t>上海市徐汇区古美路</t>
    </r>
    <r>
      <rPr>
        <sz val="10"/>
        <rFont val="Arial Narrow"/>
        <family val="2"/>
      </rPr>
      <t>1528</t>
    </r>
    <r>
      <rPr>
        <sz val="10"/>
        <rFont val="宋体"/>
        <family val="3"/>
        <charset val="134"/>
      </rPr>
      <t>号</t>
    </r>
    <r>
      <rPr>
        <sz val="10"/>
        <rFont val="Arial Narrow"/>
        <family val="2"/>
      </rPr>
      <t>A2</t>
    </r>
    <r>
      <rPr>
        <sz val="10"/>
        <rFont val="宋体"/>
        <family val="3"/>
        <charset val="134"/>
      </rPr>
      <t>幢</t>
    </r>
    <r>
      <rPr>
        <sz val="10"/>
        <rFont val="Arial Narrow"/>
        <family val="2"/>
      </rPr>
      <t>12</t>
    </r>
    <r>
      <rPr>
        <sz val="10"/>
        <rFont val="宋体"/>
        <family val="3"/>
        <charset val="134"/>
      </rPr>
      <t>层</t>
    </r>
    <phoneticPr fontId="5" type="noConversion"/>
  </si>
  <si>
    <t>上海市徐汇区古美路1528号A2幢11层</t>
    <phoneticPr fontId="5" type="noConversion"/>
  </si>
  <si>
    <t>上海鼎皇实业有限公司</t>
    <phoneticPr fontId="5" type="noConversion"/>
  </si>
  <si>
    <t>上海市金山区漕泾镇中一东路303号3层302室</t>
    <phoneticPr fontId="5" type="noConversion"/>
  </si>
  <si>
    <t>上海东福网络科技有限公司</t>
    <phoneticPr fontId="5" type="noConversion"/>
  </si>
  <si>
    <t>上海市闵行区沪光东路89号12幢3层355室</t>
    <phoneticPr fontId="5" type="noConversion"/>
  </si>
  <si>
    <t>从事网络科技领域内的技术开发、技术转让、技术咨询、技术服务,电子商务(不得从事金融业务),体育赛事活动策划,企业形象策划,市场营销策划,公关活动策划,医疗咨询,健康管理咨询,企业管理咨询,商务咨询,旅游咨询,礼品设计,餐饮企业管理,汽车租赁,展览展示服务,会务服务,票务代理,计生用品、劳防用品、化妆品、食用农产品、办公用品、日用百货、医疗器械的销售,食品销售,电信业务,出版物经营。【依法须经批准的项目,经相关部门批准后方可开展经营活动】</t>
  </si>
  <si>
    <t>人民币</t>
    <phoneticPr fontId="5" type="noConversion"/>
  </si>
  <si>
    <r>
      <t>1000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</si>
  <si>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t xml:space="preserve">王海锋
</t>
    <phoneticPr fontId="5" type="noConversion"/>
  </si>
  <si>
    <r>
      <t xml:space="preserve">
</t>
    </r>
    <r>
      <rPr>
        <sz val="11"/>
        <color rgb="FF222222"/>
        <rFont val="宋体"/>
        <family val="3"/>
        <charset val="134"/>
      </rPr>
      <t>有限责任公司（自然人投资或控股的法人独资）</t>
    </r>
    <r>
      <rPr>
        <sz val="11"/>
        <color rgb="FF222222"/>
        <rFont val="&amp;quot"/>
        <family val="2"/>
      </rPr>
      <t xml:space="preserve"> </t>
    </r>
    <phoneticPr fontId="5" type="noConversion"/>
  </si>
  <si>
    <t xml:space="preserve">销售电子电器产品、五金交电、日用百货、针纺织品、办公文具用品、工艺品、玻璃制品、陶瓷制品、玩具、皮革制品、钟表、厨房用具、健身器材、金银、珠宝首饰、体育用品、美容美发用具、服装、服饰、照明器材、通信器材、橡胶制品、乐器、不锈钢器具、包装材料,设计及制作各类广告,市场营销策划,企业形象策划,商务信息咨询,家居用品、电子产品、家用电器的研究、设计、开发。【依法须经批准的项目,经相关部门批准后方可开展经营活动】 </t>
    <phoneticPr fontId="5" type="noConversion"/>
  </si>
  <si>
    <t>吴连纺</t>
    <phoneticPr fontId="5" type="noConversion"/>
  </si>
  <si>
    <t xml:space="preserve">销售电子产品、五金交电、日用品、针纺织品、文具用品、工艺品、玩具、钟表、厨房用具、珠宝首饰、家用电器、体育用品、服装、服饰、通迅器材、乐器;设计、制作、代理、发布广告;市场营销策划;企业策划;经济贸易咨询;产品设计;技术推广服务。(企业依法自主选择经营项目,开展经营活动;依法须经批准的项目,经相关部门批准后依批准的内容开展经营活动;不得从事本市产业政策禁止和限制类项目的经营活动。) </t>
    <phoneticPr fontId="5" type="noConversion"/>
  </si>
  <si>
    <t xml:space="preserve">有限责任公司分公司(自然人投资或控股) </t>
    <phoneticPr fontId="5" type="noConversion"/>
  </si>
  <si>
    <t>姜海舰</t>
    <phoneticPr fontId="5" type="noConversion"/>
  </si>
  <si>
    <t>上海东福网络科技有限公司北京分公司</t>
  </si>
  <si>
    <t>上海东福网络科技有限公司北京分公司</t>
    <phoneticPr fontId="7" type="noConversion"/>
  </si>
  <si>
    <t xml:space="preserve">北京市朝阳区东四环中路56号楼26层2601单元2608、2609、2610房间 </t>
    <phoneticPr fontId="5" type="noConversion"/>
  </si>
  <si>
    <t xml:space="preserve">技术开发、技术转让、技术咨询、技术服务;企业管理咨询;旅游信息咨询;健康管理(须经审批的诊疗活动除外);健康咨询(须经审批的诊疗活动除外);礼品设计;企业管理;汽车租赁;承办展览展示;会议服务;票务代理;销售办公用品、日用品、避孕套、化妆品、食用农产品;组织体育赛事;企业策划,市场调查;公共关系服务;企业管理咨询;经济贸易咨询;旅游信息咨询;餐饮管理;销售食品;经营电信业务。(企业依法自主选择经营项目,开展经营活动;销售食品以及依法须经批准的项目,经相关部门批准后依批准的内容开展经营活动;不得从事本市产业政策禁止和限制类项目的经营活动。) </t>
    <phoneticPr fontId="5" type="noConversion"/>
  </si>
  <si>
    <t xml:space="preserve">
有限责任公司分公司(法人独资) </t>
    <phoneticPr fontId="5" type="noConversion"/>
  </si>
  <si>
    <t>上海梵裔贸易有限公司</t>
    <phoneticPr fontId="7" type="noConversion"/>
  </si>
  <si>
    <t xml:space="preserve">上海市松江区石湖荡镇石湖新路95号 </t>
    <phoneticPr fontId="5" type="noConversion"/>
  </si>
  <si>
    <t>上海海牙湾贸易有限公司</t>
    <phoneticPr fontId="5" type="noConversion"/>
  </si>
  <si>
    <t xml:space="preserve"> 上海市金山区吕巷镇干巷汇丰大街588号1号楼404室 </t>
    <phoneticPr fontId="5" type="noConversion"/>
  </si>
  <si>
    <t>工艺礼品,家用电器,五金工具,服装服饰,针纺织品,箱包,橡塑制品,电子产品,钟表,木制品,日用百货,化妆品,计算机、软件及辅助设备,食用农产品,通讯器材,通信设备及相关产品,包装材料,金银饰品,珠宝饰品,玩具,文体用品,健身器材销售,从事货物进出口及技术进出口业务,电子商务(不得从事增值电信、金融业务),礼仪服务,商务咨询,企业管理咨询,会展服务,广告设计、制作,电信业务,国内货物运输代理,仓储服务(除危险化学品),预包装食品(含熟食卤味、不含冷冻冷藏)批发非实物方式(限分支机构经营)。【依法须经批准的项目,经相关部门批准后方可开展经营活动】</t>
    <phoneticPr fontId="5" type="noConversion"/>
  </si>
  <si>
    <t>许河寿</t>
    <phoneticPr fontId="5" type="noConversion"/>
  </si>
  <si>
    <t>5000万</t>
    <phoneticPr fontId="5" type="noConversion"/>
  </si>
  <si>
    <t>上海汉兆实业有限公司</t>
    <phoneticPr fontId="5" type="noConversion"/>
  </si>
  <si>
    <t xml:space="preserve">上海市徐汇区桂平路92号202-A031室 </t>
    <phoneticPr fontId="5" type="noConversion"/>
  </si>
  <si>
    <t>上海基汉实业有限公司</t>
    <phoneticPr fontId="5" type="noConversion"/>
  </si>
  <si>
    <t xml:space="preserve"> 上海市金山工业区通业路218号6幢178室</t>
    <phoneticPr fontId="5" type="noConversion"/>
  </si>
  <si>
    <t>服装服饰、工艺礼品、箱包、日用百货、办公文化用品、化妆品、电子产品、玩具、家用电器、五金交电、包装材料、汽车配件、润滑油、食用农产品、家居用品、劳防用品销售,电脑图文设计制作,园林绿化工程,商务信息咨询,从事计算机科技领域内的技术开发、技术咨询、技术服务,建筑装修装饰建设工程专业施工,仓储服务(除危险品),食品流通 。【依法须经批准的项目,经相关部门批准后方可开展经营活动】</t>
    <phoneticPr fontId="5" type="noConversion"/>
  </si>
  <si>
    <r>
      <t xml:space="preserve">
</t>
    </r>
    <r>
      <rPr>
        <sz val="11"/>
        <color rgb="FF222222"/>
        <rFont val="宋体"/>
        <family val="3"/>
        <charset val="134"/>
      </rPr>
      <t>有限责任公司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自然人投资或控股</t>
    </r>
    <r>
      <rPr>
        <sz val="11"/>
        <color rgb="FF222222"/>
        <rFont val="&amp;quot"/>
        <family val="2"/>
      </rPr>
      <t xml:space="preserve">) </t>
    </r>
    <phoneticPr fontId="5" type="noConversion"/>
  </si>
  <si>
    <t>王素华</t>
    <phoneticPr fontId="5" type="noConversion"/>
  </si>
  <si>
    <t>上海吉鹏电器有限公司</t>
    <phoneticPr fontId="5" type="noConversion"/>
  </si>
  <si>
    <t xml:space="preserve">上海市奉贤区南桥镇金光大道9号 </t>
    <phoneticPr fontId="5" type="noConversion"/>
  </si>
  <si>
    <t xml:space="preserve">青浦区外青松公路7548弄588号14幢1层E区167室 </t>
    <phoneticPr fontId="5" type="noConversion"/>
  </si>
  <si>
    <r>
      <rPr>
        <sz val="10"/>
        <rFont val="宋体"/>
        <family val="3"/>
        <charset val="134"/>
      </rPr>
      <t>上海市普陀区金沙江路</t>
    </r>
    <r>
      <rPr>
        <sz val="10"/>
        <rFont val="Arial Narrow"/>
        <family val="2"/>
      </rPr>
      <t>2145</t>
    </r>
    <r>
      <rPr>
        <sz val="10"/>
        <rFont val="宋体"/>
        <family val="3"/>
        <charset val="134"/>
      </rPr>
      <t>号普罗娜商务广场</t>
    </r>
    <r>
      <rPr>
        <sz val="10"/>
        <rFont val="Arial Narrow"/>
        <family val="2"/>
      </rPr>
      <t>A</t>
    </r>
    <r>
      <rPr>
        <sz val="10"/>
        <rFont val="宋体"/>
        <family val="3"/>
        <charset val="134"/>
      </rPr>
      <t>栋</t>
    </r>
    <r>
      <rPr>
        <sz val="10"/>
        <rFont val="Arial Narrow"/>
        <family val="2"/>
      </rPr>
      <t>202</t>
    </r>
    <r>
      <rPr>
        <sz val="10"/>
        <rFont val="宋体"/>
        <family val="3"/>
        <charset val="134"/>
      </rPr>
      <t>室</t>
    </r>
    <r>
      <rPr>
        <sz val="10"/>
        <rFont val="Arial Narrow"/>
        <family val="2"/>
      </rPr>
      <t xml:space="preserve">    </t>
    </r>
    <phoneticPr fontId="5" type="noConversion"/>
  </si>
  <si>
    <t>上海佳昌实业有限公司</t>
    <phoneticPr fontId="5" type="noConversion"/>
  </si>
  <si>
    <t>上海市浦东新区川沙路151号1幢F2002室</t>
    <phoneticPr fontId="5" type="noConversion"/>
  </si>
  <si>
    <t xml:space="preserve">实业投资,资产委托管理(除金融业务),汽车零部件、汽车用品的研发、销售,工业产品设计,工艺美术品(象牙及其制品除外)、汽配、建材、五金机电、皮革制品、百货、服装服饰、电子产品、办公用品、文教用品、茶具、化工原料及产品(除危险化学品、监控化学品、民用爆炸物品、易制毒化学品)、玻璃及制品、茶叶(除边销茶、散装茶)、建筑材料、装饰材料、金属材料、消防器材、通讯设备、鞋帽、箱包、化妆品、金银饰品、计算机软硬件及辅助设备的销售,建筑装饰建设工程专项设计,电脑图文设计制作,食品销售,商务信息咨询,电子商务(不得从事金融业务),文化艺术交流活动策划,展览展示服务,会务服务,票务代理,摄影服务,自有设备租赁,住房租赁经营,从事计算机软件科技领域内的技术开发、技术咨询、技术服务、技术转让,从事货物和技术的进出口业务,以下限分支机构经营:汽车零部件、汽车用品的加工。【依法须经批准的项目,经相关部门批准后方可开展经营活动】 </t>
    <phoneticPr fontId="5" type="noConversion"/>
  </si>
  <si>
    <t>娄菊玲</t>
    <phoneticPr fontId="5" type="noConversion"/>
  </si>
  <si>
    <t>上海金御商务礼品有限公司</t>
    <phoneticPr fontId="5" type="noConversion"/>
  </si>
  <si>
    <t>上海市嘉定工业区叶城路912号J1688室</t>
    <phoneticPr fontId="5" type="noConversion"/>
  </si>
  <si>
    <t>上海静宏企业管理顾问有限公司</t>
    <phoneticPr fontId="5" type="noConversion"/>
  </si>
  <si>
    <t xml:space="preserve">上海市嘉定区真南路4268号2幢JT6997室 </t>
    <phoneticPr fontId="5" type="noConversion"/>
  </si>
  <si>
    <t>企业管理咨询,商务咨询,创意服务,电子商务(不得从事增值电信、金融业务),汽车配件及饰品、日用百货、服装鞋帽、皮革制品、建材、化妆品、文具用具、体育用品及器材、家用电器、钟表箱包、卫生用品、针纺织品及原料的销售,食品销售。【依法须经批准的项目,经相关部门批准后方可开展经营活动】</t>
  </si>
  <si>
    <r>
      <t xml:space="preserve">
300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</si>
  <si>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r>
      <t xml:space="preserve">
</t>
    </r>
    <r>
      <rPr>
        <sz val="11"/>
        <color rgb="FF222222"/>
        <rFont val="宋体"/>
        <family val="3"/>
        <charset val="134"/>
      </rPr>
      <t>有限责任公司（自然人独资）</t>
    </r>
    <r>
      <rPr>
        <sz val="11"/>
        <color rgb="FF222222"/>
        <rFont val="&amp;quot"/>
        <family val="2"/>
      </rPr>
      <t xml:space="preserve"> </t>
    </r>
    <phoneticPr fontId="5" type="noConversion"/>
  </si>
  <si>
    <t>陈伟</t>
    <phoneticPr fontId="5" type="noConversion"/>
  </si>
  <si>
    <t>上海聚建网络科技有限公司</t>
    <phoneticPr fontId="5" type="noConversion"/>
  </si>
  <si>
    <t xml:space="preserve">网络科技、电子科技、计算机科技专业领域内的技术开发、技术转让、技术咨询、技术服务;通讯工程,网络工程;家用电器、医疗器械、电子产品、通信器材及设备(除卫星电视广播地面接收设施)、健身器材、计算机软硬件及辅助设备(除计算机信息系统安全专用产品)、文化用品、办公用品、皮革制品、针纺织品、化妆品、工艺美术品、日用百货销售;食品流通,电子商务(不得从事增值电信、金融业务),企业营销策划,商务信息咨询(不得从事经纪),会务服务;广告设计、制作、代理,利用自有媒体发布广告,以服务外包方式从事代理电信业务的收费,从事货物及技术的进出口业务。【依法须经批准的项目,经相关部门批准后方可开展经营活动】 </t>
    <phoneticPr fontId="5" type="noConversion"/>
  </si>
  <si>
    <t>张杰</t>
    <phoneticPr fontId="5" type="noConversion"/>
  </si>
  <si>
    <t>上海市杨浦区国泰路127弄1号底层108-7室</t>
    <phoneticPr fontId="5" type="noConversion"/>
  </si>
  <si>
    <t>上海卡恩钰禾文化传播有限公司</t>
    <phoneticPr fontId="5" type="noConversion"/>
  </si>
  <si>
    <t xml:space="preserve">上海市青浦区城中西路111号4幢一层C区177室 </t>
    <phoneticPr fontId="5" type="noConversion"/>
  </si>
  <si>
    <t>上海昆唐文化发展有限公司</t>
    <phoneticPr fontId="5" type="noConversion"/>
  </si>
  <si>
    <t xml:space="preserve">上海市嘉定区沪宜公路1101号3幢124室 </t>
    <phoneticPr fontId="5" type="noConversion"/>
  </si>
  <si>
    <t>上海郎荣实业有限公司</t>
    <phoneticPr fontId="5" type="noConversion"/>
  </si>
  <si>
    <t xml:space="preserve"> 上海市浦东新区周浦镇周市路416号506室</t>
    <phoneticPr fontId="5" type="noConversion"/>
  </si>
  <si>
    <t>上海雷珏信息科技股份有限公司</t>
    <phoneticPr fontId="5" type="noConversion"/>
  </si>
  <si>
    <t>上海雷珏信息科技股份有限公司</t>
    <phoneticPr fontId="5" type="noConversion"/>
  </si>
  <si>
    <t xml:space="preserve"> 上海市闸北区洛川中路840号2幢210室</t>
    <phoneticPr fontId="5" type="noConversion"/>
  </si>
  <si>
    <t xml:space="preserve">上海市崇明区长兴镇潘园公路1800号3号楼39545室(上海泰和经济发展区) </t>
    <phoneticPr fontId="5" type="noConversion"/>
  </si>
  <si>
    <t xml:space="preserve">青浦区外青松公路7548弄588号3号楼263室 </t>
    <phoneticPr fontId="5" type="noConversion"/>
  </si>
  <si>
    <t>上海美犇实业有限公司</t>
    <phoneticPr fontId="5" type="noConversion"/>
  </si>
  <si>
    <t>上海市奉贤区大叶公路6758号4幢1002室</t>
    <phoneticPr fontId="5" type="noConversion"/>
  </si>
  <si>
    <t>从事电子科技领域内的技术开发、技术咨询、技术服务、技术转让,实业投资,投资管理,投资信息咨询(除经纪),钢管、脚手架租赁(不得从事金融租赁),服装、服饰、日用百货、工艺礼品、一般劳防用品、皮革制品、橡塑制品、办公用品、文具用品、体育用品、五金交电、家用电器、电子产品、卫生洁具、电线电缆、建筑材料、钢材、汽车配件、机械设备批发、零售,旅客票务代理,家政服务(不得从事职业中介、医疗、餐饮、住宿等前置性行政许可事项),礼仪服务,企业形象策划,塑料制品、五金制品加工(限分支机构经营),市政公用建设工程施工,园林古建筑建设工程专业施工。【依法须经批准的项目,经相关部门批准后方可开展经营活动】</t>
  </si>
  <si>
    <r>
      <t xml:space="preserve">
</t>
    </r>
    <r>
      <rPr>
        <sz val="11"/>
        <color rgb="FF222222"/>
        <rFont val="宋体"/>
        <family val="3"/>
        <charset val="134"/>
      </rPr>
      <t>有限责任公司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自然人投资或控股</t>
    </r>
    <r>
      <rPr>
        <sz val="11"/>
        <color rgb="FF222222"/>
        <rFont val="&amp;quot"/>
        <family val="2"/>
      </rPr>
      <t xml:space="preserve">) </t>
    </r>
    <phoneticPr fontId="5" type="noConversion"/>
  </si>
  <si>
    <r>
      <t>100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</si>
  <si>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t>人民币</t>
    <phoneticPr fontId="5" type="noConversion"/>
  </si>
  <si>
    <t>臧伟</t>
    <phoneticPr fontId="5" type="noConversion"/>
  </si>
  <si>
    <t>上海璞扬商贸中心</t>
    <phoneticPr fontId="5" type="noConversion"/>
  </si>
  <si>
    <t xml:space="preserve">上海市青浦区工业园区郏一工业区7号3幢1层Y区111室 </t>
    <phoneticPr fontId="5" type="noConversion"/>
  </si>
  <si>
    <t>销售工艺礼品、玩具、办公用品、日用百货、体育用品、建筑装饰材料、包装材料、汽摩配件、汽车饰品、计算机软硬件及辅助设备、音响设备、乐器,会务服务,信息科技领域内的技术开发、技术服务,展览展示服务,礼仪服务,企业管理咨询,商务信息咨询,市场营销策划,企业形象策划,设计、制作、代理、发布各类广告,文化艺术交流策划(除演出经纪),电子商务(不得从事增值电信、金融业务)。【依法须经批准的项目,经相关部门批准后方可开展经营活动</t>
    <phoneticPr fontId="5" type="noConversion"/>
  </si>
  <si>
    <t xml:space="preserve">个人独资企业 </t>
    <phoneticPr fontId="5" type="noConversion"/>
  </si>
  <si>
    <t>王军</t>
    <phoneticPr fontId="5" type="noConversion"/>
  </si>
  <si>
    <t>上海琦清轩实业有限公司</t>
    <phoneticPr fontId="5" type="noConversion"/>
  </si>
  <si>
    <t xml:space="preserve">上海市崇明区港沿镇港沿公路1700号3幢10646(上海港沿经济小区) </t>
    <phoneticPr fontId="5" type="noConversion"/>
  </si>
  <si>
    <t xml:space="preserve">上海市金山区龙山路494号1层109室 </t>
    <phoneticPr fontId="5" type="noConversion"/>
  </si>
  <si>
    <t>日用百货,家用电器,电子数码产品,办公文化用品,办公设备,化妆品,工艺礼品,针纺织品,皮革制品,木制品,家居用品,陶瓷制品,床上用品,电子产品,通讯器材,通讯设备及相关产品,环保设备,服装服饰,鞋帽,箱包,玩具,花卉,地板,卫生洁具,印刷材料,包装材料,建筑装潢材料,防水材料,保温材料,汽车配件,计算机、软件及辅助设备销售,食品销售,市场营销策划,企业形象策划,企业管理咨询,商务信息咨询,体育赛事策划,展览展示服务,会务服务,婚庆礼仪服务,翻译服务,搬运服务,打包服务,建筑装修装饰建设工程专业施工,美术设计制作,网页设计制作,服装设计,动漫设计,电脑图文设计制作,广告设计、制作、代理、发布,计算机维修,电子商务(不得从事增值电信、金融业务),从事货物进出口及技术进出口业务。【依法须经批准的项目,经相关部门批准后方可开展经营活动】</t>
    <phoneticPr fontId="5" type="noConversion"/>
  </si>
  <si>
    <r>
      <t xml:space="preserve">
</t>
    </r>
    <r>
      <rPr>
        <sz val="11"/>
        <color rgb="FF222222"/>
        <rFont val="宋体"/>
        <family val="3"/>
        <charset val="134"/>
      </rPr>
      <t>有限责任公司（自然人独资）</t>
    </r>
    <r>
      <rPr>
        <sz val="11"/>
        <color rgb="FF222222"/>
        <rFont val="&amp;quot"/>
        <family val="2"/>
      </rPr>
      <t xml:space="preserve"> </t>
    </r>
    <phoneticPr fontId="5" type="noConversion"/>
  </si>
  <si>
    <r>
      <t>1200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</si>
  <si>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t>人民币</t>
    <phoneticPr fontId="5" type="noConversion"/>
  </si>
  <si>
    <t>顾丽丽</t>
    <phoneticPr fontId="5" type="noConversion"/>
  </si>
  <si>
    <t>上海泉源商务有限公司</t>
    <phoneticPr fontId="5" type="noConversion"/>
  </si>
  <si>
    <t xml:space="preserve">上海市普陀区怒江北路561弄10号1楼东侧C </t>
    <phoneticPr fontId="5" type="noConversion"/>
  </si>
  <si>
    <t>上海日由甲实业有限公司</t>
    <phoneticPr fontId="5" type="noConversion"/>
  </si>
  <si>
    <t xml:space="preserve">上海市杨浦区国定支路24号3159室 </t>
    <phoneticPr fontId="5" type="noConversion"/>
  </si>
  <si>
    <t>上海芮亿商贸有限公司</t>
    <phoneticPr fontId="5" type="noConversion"/>
  </si>
  <si>
    <t>上海市闵行区光华路2118号第3幢三层E317室</t>
    <phoneticPr fontId="5" type="noConversion"/>
  </si>
  <si>
    <t xml:space="preserve">
日用百货、木制品、纸制品、橡塑制品、陶瓷制品、玻璃制品、服装服饰及辅料、家居用品、工艺品(象牙及其制品除外)、建材、办公用品及设备、体育用品、不锈钢制品、金属材料、金属制品、汽车配件、包装材料、电子产品、家用电器、通讯器材、皮革制品、厨房用品、洗涤用品、环保设备、卫生洁具、音响设备、过滤器材、净水设备、化妆品、鞋帽、包装材料、眼镜(除隐形眼镜)、珠宝首饰、一类医疗器械的销售,会务服务,商务咨询、投资咨询(咨询类项目除经纪),从事货物及技术的进出口业务。【依法须经批准的项目,经相关部门批准后方可开展经营活动】 </t>
    <phoneticPr fontId="5" type="noConversion"/>
  </si>
  <si>
    <t xml:space="preserve">
有限责任公司(自然人投资或控股) </t>
    <phoneticPr fontId="5" type="noConversion"/>
  </si>
  <si>
    <t>人民币</t>
    <phoneticPr fontId="5" type="noConversion"/>
  </si>
  <si>
    <t xml:space="preserve">
3000万</t>
    <phoneticPr fontId="5" type="noConversion"/>
  </si>
  <si>
    <t>范瑞芝</t>
    <phoneticPr fontId="5" type="noConversion"/>
  </si>
  <si>
    <t>18年第22</t>
    <phoneticPr fontId="5" type="noConversion"/>
  </si>
  <si>
    <t>上海桑妮贸易有限公司</t>
    <phoneticPr fontId="5" type="noConversion"/>
  </si>
  <si>
    <t xml:space="preserve">中国(上海)自由贸易试验区泰谷路78号6层648室 </t>
    <phoneticPr fontId="5" type="noConversion"/>
  </si>
  <si>
    <t>食用农产品、家用电器、数码产品、电子元器件、电子产品、照相器材、厨房用品及设备、家具、装饰材料、灯具、纺织品、服装、鞋帽及箱包、化妆品及卫生用品、文化办公用品、体育用品及器材、钟表、眼镜(除隐形眼镜)、玩具、乐器、日用百货、珠宝首饰、金银饰品、工艺品(除文物)的销售;国际贸易、转口贸易、区内企业间的贸易及贸易代理,从事货物及技术的进出口业务,会务服务,商务咨询(除经纪),电子商务(不得从事增值电信、金融业务)。【依法须经批准的项目,经相关部门批准后方可开展经营活动】</t>
  </si>
  <si>
    <r>
      <t xml:space="preserve">
1010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</si>
  <si>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t>李岩</t>
    <phoneticPr fontId="5" type="noConversion"/>
  </si>
  <si>
    <r>
      <rPr>
        <sz val="10"/>
        <rFont val="宋体"/>
        <family val="3"/>
        <charset val="134"/>
      </rPr>
      <t>上海</t>
    </r>
    <r>
      <rPr>
        <sz val="11"/>
        <rFont val="宋体"/>
        <family val="3"/>
        <charset val="134"/>
      </rPr>
      <t xml:space="preserve">市崇明区横沙乡富民支路58号D1-6758室(上海横泰经济开发区) </t>
    </r>
    <phoneticPr fontId="5" type="noConversion"/>
  </si>
  <si>
    <t>上海尚昂商务咨询有限公司</t>
    <phoneticPr fontId="5" type="noConversion"/>
  </si>
  <si>
    <t xml:space="preserve">上海市虹口区广中路40号M39室 </t>
    <phoneticPr fontId="5" type="noConversion"/>
  </si>
  <si>
    <t>上海尚依实业有限公司</t>
    <phoneticPr fontId="5" type="noConversion"/>
  </si>
  <si>
    <t xml:space="preserve">上海市闵行区中春路8923号A幢(综合楼)215室 </t>
    <phoneticPr fontId="5" type="noConversion"/>
  </si>
  <si>
    <t>上海盛裴贸易有限公司</t>
    <phoneticPr fontId="5" type="noConversion"/>
  </si>
  <si>
    <t xml:space="preserve">上海市普陀区交通路4711号803室C </t>
    <phoneticPr fontId="5" type="noConversion"/>
  </si>
  <si>
    <t>上海诗初实业有限公司</t>
    <phoneticPr fontId="5" type="noConversion"/>
  </si>
  <si>
    <t xml:space="preserve">上海市奉贤区青村镇光明湾张村522号204室 </t>
    <phoneticPr fontId="5" type="noConversion"/>
  </si>
  <si>
    <t>上海彤麟实业有限公司</t>
    <phoneticPr fontId="5" type="noConversion"/>
  </si>
  <si>
    <t xml:space="preserve">上海市宝山区罗芬路689弄40号F区2010室 </t>
    <phoneticPr fontId="5" type="noConversion"/>
  </si>
  <si>
    <t xml:space="preserve">上海市长宁区昭化路51号1幢136室 </t>
    <phoneticPr fontId="5" type="noConversion"/>
  </si>
  <si>
    <t xml:space="preserve">上海市静安区昌平路363号5楼5118室 </t>
    <phoneticPr fontId="5" type="noConversion"/>
  </si>
  <si>
    <t xml:space="preserve">上海市崇明区长兴镇潘园公路1800号3号楼4341室(上海泰和经济发展区) </t>
    <phoneticPr fontId="5" type="noConversion"/>
  </si>
  <si>
    <t>上海怡乐畅购智能技术有限公司</t>
    <phoneticPr fontId="5" type="noConversion"/>
  </si>
  <si>
    <t xml:space="preserve">中国(上海)自由贸易试验区冰克路500号5幢4层A区 </t>
    <phoneticPr fontId="5" type="noConversion"/>
  </si>
  <si>
    <t xml:space="preserve">上海市宝山区真陈路1000号1幢418-Z2331室 </t>
    <phoneticPr fontId="5" type="noConversion"/>
  </si>
  <si>
    <t>上海易赠坊商贸有限公司</t>
    <phoneticPr fontId="5" type="noConversion"/>
  </si>
  <si>
    <r>
      <rPr>
        <sz val="10"/>
        <rFont val="宋体"/>
        <family val="3"/>
        <charset val="134"/>
      </rPr>
      <t>上海上海市黄浦区建国中路</t>
    </r>
    <r>
      <rPr>
        <sz val="10"/>
        <rFont val="Arial Narrow"/>
        <family val="2"/>
      </rPr>
      <t>29</t>
    </r>
    <r>
      <rPr>
        <sz val="10"/>
        <rFont val="宋体"/>
        <family val="3"/>
        <charset val="134"/>
      </rPr>
      <t>号（国信商务大厦）三楼西</t>
    </r>
    <r>
      <rPr>
        <sz val="10"/>
        <rFont val="Arial Narrow"/>
        <family val="2"/>
      </rPr>
      <t>3204</t>
    </r>
    <phoneticPr fontId="5" type="noConversion"/>
  </si>
  <si>
    <t xml:space="preserve">上海市松江区石湖荡镇长塔路775弄1-7号9幢3楼G-37 </t>
    <phoneticPr fontId="5" type="noConversion"/>
  </si>
  <si>
    <t xml:space="preserve">广告设计、制作,电子及电器产品、五金交电、日用百货、玩具、办公用品、工艺品、厨房用品、玻璃制品、钟表、体育用品、自行车(电动自行车按本市产品目录经营)、美容美发器具、照明器材、摄影器材、通讯器材、皮革制品、橡胶制品、陶瓷制品、针纺织品、金银饰品、珠宝玉器、乐器、不锈钢器具、服装服饰、纸制品、计算机、软件及辅助设备(除计算机信息系统安全专用产品)的销售,市场营销策划,企业形象策划,企业管理咨询、商务咨询(除经纪),会议及展览服务。【依法须经批准的项目,经相关部门批准后方可开展经营活动】 </t>
    <phoneticPr fontId="5" type="noConversion"/>
  </si>
  <si>
    <t>300万</t>
    <phoneticPr fontId="5" type="noConversion"/>
  </si>
  <si>
    <t xml:space="preserve">有限责任公司(自然人投资或控股) </t>
    <phoneticPr fontId="5" type="noConversion"/>
  </si>
  <si>
    <t>彭玮华</t>
    <phoneticPr fontId="5" type="noConversion"/>
  </si>
  <si>
    <t>上海逸豆数码科技有限公司</t>
    <phoneticPr fontId="5" type="noConversion"/>
  </si>
  <si>
    <t>上海市嘉定区嘉戬公路500号21幢207室、208室</t>
    <phoneticPr fontId="5" type="noConversion"/>
  </si>
  <si>
    <t xml:space="preserve">
从事数码技术、计算机软硬件技术领域内的技术开发、技术转让、技术咨询、技术服务,软件开发,图文设计制作,数码产品、电子产品、五金产品、通讯设备、仪器仪表、机电设备、皮革制品、建材、家具、办公设备、化工产品(除危险化学品、监控化学品、烟花爆竹、民用爆炸物品、易制毒化学品)、自行车、汽车零部件、工艺品(象牙及其制品除外)、文具用品、体育用品及器材、服装服饰、鞋帽、化妆品、玩具、劳防用品、花卉、家用电器、家居用品、纺织品、针织品及原料、户外装备、珠宝首饰、钟表、厨房用具、卫生间用具及日用杂货的销售,电子商务(不得从事增值电信、金融业务),票务代理,商务咨询,企业管理,投资管理,投资咨询(除金融、证券),从事货物和技术的进出口业务,食品销售。【依法须经批准的项目,经相关部门批准后方可开展经营活动】 </t>
    <phoneticPr fontId="5" type="noConversion"/>
  </si>
  <si>
    <t>5100万</t>
    <phoneticPr fontId="5" type="noConversion"/>
  </si>
  <si>
    <t xml:space="preserve">
有限责任公司(外商投资企业法人独资) </t>
    <phoneticPr fontId="5" type="noConversion"/>
  </si>
  <si>
    <t xml:space="preserve">郭澄逸
</t>
    <phoneticPr fontId="5" type="noConversion"/>
  </si>
  <si>
    <t>上海熠展贸易有限公司</t>
    <phoneticPr fontId="5" type="noConversion"/>
  </si>
  <si>
    <t xml:space="preserve">上海市徐汇区喜泰路242号5幢109室 </t>
    <phoneticPr fontId="5" type="noConversion"/>
  </si>
  <si>
    <t>上海影和电子科技有限公司</t>
  </si>
  <si>
    <t>上海市金山区廊下镇景乐路228号7幢P279室</t>
    <phoneticPr fontId="5" type="noConversion"/>
  </si>
  <si>
    <t xml:space="preserve">从事电子科技、计算机科技、信息科技领域内的技术开发、技术咨询、技术服务、技术转让,电子产品、家用电器、通讯器材(除卫星电视广播地面接收设施)、摄影器材、计算机、软件及辅助设备(除计算机信息系统安全专用产品)、服装服饰的批发、零售, 图文设计、制作 ,美术设计,会务服务,展览展示服务,摄影服务,礼仪服务。【依法须经批准的项目,经相关部门批准后方可开展经营活动】 </t>
    <phoneticPr fontId="5" type="noConversion"/>
  </si>
  <si>
    <t>1000万</t>
    <phoneticPr fontId="5" type="noConversion"/>
  </si>
  <si>
    <t xml:space="preserve">
有限责任公司(自然人投资或控股) </t>
    <phoneticPr fontId="5" type="noConversion"/>
  </si>
  <si>
    <t>侯加明</t>
    <phoneticPr fontId="5" type="noConversion"/>
  </si>
  <si>
    <t>上海源慧信息科技股份有限公司</t>
    <phoneticPr fontId="7" type="noConversion"/>
  </si>
  <si>
    <t xml:space="preserve">上海市杨浦区逸仙路13号25幢801室 </t>
    <phoneticPr fontId="5" type="noConversion"/>
  </si>
  <si>
    <t>上海源立进出口有限公司</t>
    <phoneticPr fontId="5" type="noConversion"/>
  </si>
  <si>
    <t>上海市虹口区吴淞路469号801A室</t>
    <phoneticPr fontId="5" type="noConversion"/>
  </si>
  <si>
    <t xml:space="preserve">销售家用电器,仪器仪表,电子产品,电线电缆,汽车配件,花卉,金属材料,五金交电,日用百货,服装鞋帽,箱包,办公用品,文教用品,机械设备,化妆品,食用农产品(不含生猪产品),批发化工产品(除危险化学品、监控化学品、烟花爆竹、民用爆炸物品、易制毒化学品),从事货物进出口及技术进出口业务;批发兼零售预包装食品(含熟食卤味、冷冻冷藏)。【依法须经批准的项目,经相关部门批准后方可开展经营活动】 </t>
    <phoneticPr fontId="5" type="noConversion"/>
  </si>
  <si>
    <t>50万</t>
    <phoneticPr fontId="5" type="noConversion"/>
  </si>
  <si>
    <t>周嘉伟</t>
    <phoneticPr fontId="5" type="noConversion"/>
  </si>
  <si>
    <t>上海韵林礼品有限公司</t>
    <phoneticPr fontId="5" type="noConversion"/>
  </si>
  <si>
    <t xml:space="preserve">上海市嘉定区菊园新区胜竹路1399号2幢四层415室 </t>
    <phoneticPr fontId="5" type="noConversion"/>
  </si>
  <si>
    <t xml:space="preserve">中国(上海)自由贸易试验区浦东大道555号2202室 </t>
    <phoneticPr fontId="5" type="noConversion"/>
  </si>
  <si>
    <t xml:space="preserve">从事计算机科技、网络科技、电子科技、新材料科技领域内的技术开发、技术咨询、技术服务、技术转让,电子商务(不得从事金融业务),工艺美术品(象牙及其制品除外)、金银制品、日用百货、玩具、文体用品、服装服饰、鞋帽、橡塑制品、化妆品、卫生洁具、陶瓷制品、针纺织品、皮革制品、包装材料、电子产品、家用电器、通讯器材、办公设备、健身器材、计算机及配件、电动工具、五金交电、金属材料、家具、汽车、零配件、装饰用品、二手车的销售,从事货物及技术的进出口业务,商务信息咨询,投资管理咨询,文化艺术交流活动策划,企业形象策划,市场营销策划,会展服务,电脑图文设计制作,二手车经纪,市政公用建设工程施工,园林古建筑建筑工程专业施工,建筑装饰装修建设工程设计施工一体化,钢结构建设工程专业施工,各类广告的设计、制作、代理、发布,食品销售,出版物经营,医疗器械经营。【依法须经批准的项目,经相关部门批准后方可开展经营活动】 </t>
    <phoneticPr fontId="5" type="noConversion"/>
  </si>
  <si>
    <t>2933万</t>
    <phoneticPr fontId="5" type="noConversion"/>
  </si>
  <si>
    <t>人民币</t>
    <phoneticPr fontId="5" type="noConversion"/>
  </si>
  <si>
    <t>杜超</t>
    <phoneticPr fontId="5" type="noConversion"/>
  </si>
  <si>
    <t>上海梓谦贸易有限公司</t>
    <phoneticPr fontId="5" type="noConversion"/>
  </si>
  <si>
    <t xml:space="preserve">上海市金山区廊下镇漕廊公路6936号9幢335室 </t>
    <phoneticPr fontId="5" type="noConversion"/>
  </si>
  <si>
    <t>尚拓国际贸易(上海)有限公司</t>
    <phoneticPr fontId="5" type="noConversion"/>
  </si>
  <si>
    <t xml:space="preserve">嘉定区南翔镇惠裕路555号1幢240室 </t>
    <phoneticPr fontId="5" type="noConversion"/>
  </si>
  <si>
    <t xml:space="preserve">深圳市龙华区龙华街道三联社区富泉新村惠乐美食街4层-407 </t>
    <phoneticPr fontId="5" type="noConversion"/>
  </si>
  <si>
    <t xml:space="preserve">深圳市前海深港合作区前湾一路1号A栋201室(入驻深圳市前海商务秘书有限公司) </t>
    <phoneticPr fontId="5" type="noConversion"/>
  </si>
  <si>
    <t xml:space="preserve">
投资兴办实业(具体项目另行申报);投资管理(不得从事信托、金融资产管理、证券资产管理等业务);投资咨询(根据法律、行政法规、国务院决定等规定需要审批的,依法取得相关审批文件后方可经营);商务信息咨询;企业管理咨询;票务代理;酒店预定;会务服务;企业形象策划;从事广告业务;计算机系统维护服务(计算机软硬件技术、软件技术开发及销售、软件安装及维护);旅游信息咨询及其他信息咨询(不含限制项目);国内贸易(不含专营、专卖、专控商品);工业设计、包装装潢设计、多媒体设计、饰物装饰设计;房地产经纪;国内、国际货运代理;汽车租赁;家具及家居用品、家电和数码产品及其配件、照相器材、厨卫用具、纺织品、针织品、服装鞋帽及箱包、化妆品及卫生用品、办公用品、体育用品及器材、玩具、日用百货、汽车用品及汽摩配件、珠宝首饰(毛钻、裸钻除外)、金银饰品、工艺品及收藏品(文物除外)、五金制品、计算机软、硬件及配件(音像制品、游戏软件除外)、机械设备、一类医疗器械、化工产品(危险化学品、监控化学品、烟花爆竹、民用爆炸物品、易制毒化学品除外)、消防器材、通讯设备、建筑及装饰材料(钢材、水泥除外)、农副产品(棉花、粮食除外)、花卉的网上零售、批发、进出口、佣金代理(拍卖除外)及相关配套业务、网上零售;电话卡及电话充值卡、手机充值卡、网费充值卡、游戏卡、加油卡的网上零售;单用途预付卡的网上零售,受经营企业委托代理销售预付卡,票务代理(航空票务代理除外);计算机设备和网络通信设备的租赁、维修、保养及相关配套服务;财务管理咨询;宽带、固定电话和移动业务的佣金代理;代理购销多用途预付卡;经营电子商务(涉及前置性行政许可的,须取得前置性行政许可文件后方可经营);信息技术咨询。^商旅服务;国内旅游业务、出入境旅游业务;互联网信息服务;汽车美容;预包装食品(含米面制品、食用油、冷冻冷藏,不含熟食卤味)、乳制品(含婴幼儿配方乳粉)、酒类的销售;图书、报纸、期刊、电子出版物的批发、网上零售;在自有的网站设计、制作、发布国内外各类广告业务;照片冲印。 </t>
    <phoneticPr fontId="5" type="noConversion"/>
  </si>
  <si>
    <t>2000万</t>
    <phoneticPr fontId="5" type="noConversion"/>
  </si>
  <si>
    <t>张雄文</t>
    <phoneticPr fontId="5" type="noConversion"/>
  </si>
  <si>
    <t xml:space="preserve">
有限责任公司 </t>
    <phoneticPr fontId="5" type="noConversion"/>
  </si>
  <si>
    <t>股东公司情况</t>
    <phoneticPr fontId="5" type="noConversion"/>
  </si>
  <si>
    <t>深圳市承和润文化传播股份有限公司</t>
    <phoneticPr fontId="5" type="noConversion"/>
  </si>
  <si>
    <t>新三板</t>
    <phoneticPr fontId="5" type="noConversion"/>
  </si>
  <si>
    <t xml:space="preserve"> 深圳市南山区粤海街道深圳湾科技生态园2栋C座2层01-03室</t>
    <phoneticPr fontId="5" type="noConversion"/>
  </si>
  <si>
    <t xml:space="preserve">
计算机软硬件的技术开发、技术服务、销售及技术咨询;经营电子商务;网上贸易、网络商务服务;进出口业务;国内贸易;电器产品、电子产品、办公用品、文具用品、体育用品、皮具箱包、运动户外用品、服饰配件、汽车用品、母婴用品、日用百货、装饰品、家用电器、厨房锅具、刀具及其它日用品、男士服装、女士服装、童装、纺织品、针织品、黄金、珠宝首饰、金银首饰、工艺美术品、钟表、美妆个护、水产品、农副产品、盆栽观叶植物、通讯产品、纪念币、收藏品(不含文物)的销售;文化活动策划;会务服务;庆典演出服务;差旅服务;广告宣传服务。(法律、行政法规、国务院决定禁止的项目除外,限制的项目须取得许可后方可经营)^预包装食品(不含复热预包装食品)批发;图书杂志的设计与销售;保健品、食品酒水的销售。 </t>
    <phoneticPr fontId="5" type="noConversion"/>
  </si>
  <si>
    <t>5000万</t>
    <phoneticPr fontId="5" type="noConversion"/>
  </si>
  <si>
    <t xml:space="preserve">
股份有限公司(非上市) </t>
    <phoneticPr fontId="5" type="noConversion"/>
  </si>
  <si>
    <t>万薇薇</t>
    <phoneticPr fontId="5" type="noConversion"/>
  </si>
  <si>
    <t>深圳市东雅图文化传播有限公司</t>
    <phoneticPr fontId="5" type="noConversion"/>
  </si>
  <si>
    <t xml:space="preserve">深圳市罗湖区笋岗街道笋西社区笋岗东路2008号嘉宝田花园宝祥阁27D </t>
    <phoneticPr fontId="5" type="noConversion"/>
  </si>
  <si>
    <t>深圳市宏兆实业发展有限公司</t>
    <phoneticPr fontId="5" type="noConversion"/>
  </si>
  <si>
    <t xml:space="preserve">深圳市福田区福田街道彩田路彩虹新都彩霞阁30D </t>
    <phoneticPr fontId="5" type="noConversion"/>
  </si>
  <si>
    <t xml:space="preserve">深圳市南山区登良路26号公园道大厦B栋1610 </t>
    <phoneticPr fontId="5" type="noConversion"/>
  </si>
  <si>
    <t xml:space="preserve">深圳市福田区园岭街道鹏盛社区八卦二路八卦岭工业区2栋501 </t>
    <phoneticPr fontId="5" type="noConversion"/>
  </si>
  <si>
    <t xml:space="preserve">深圳市南山区桃源街道留仙大道与塘岭路交汇处金骐智谷24楼2403房 </t>
    <phoneticPr fontId="5" type="noConversion"/>
  </si>
  <si>
    <t>深圳市迈戈实业有限公司</t>
    <phoneticPr fontId="5" type="noConversion"/>
  </si>
  <si>
    <t xml:space="preserve"> 深圳市福田区梅林街道梅都社区梅林路48号理想时代大厦8C</t>
    <phoneticPr fontId="5" type="noConversion"/>
  </si>
  <si>
    <t xml:space="preserve">一般经营项目是:兴办实业(具体项目另行申报),计算机技术开发、技术咨询;企业形象策划;国内贸易;工艺礼品,劳保用品、日用品的销售;经营电子商务。,许可经营项目是:食品、干货、粮油、大米、肉类、生鲜;互联网信息服务,预付卡销售;。 </t>
    <phoneticPr fontId="5" type="noConversion"/>
  </si>
  <si>
    <t>20000万</t>
    <phoneticPr fontId="5" type="noConversion"/>
  </si>
  <si>
    <t>人民币</t>
    <phoneticPr fontId="5" type="noConversion"/>
  </si>
  <si>
    <t xml:space="preserve">刘培强
</t>
    <phoneticPr fontId="5" type="noConversion"/>
  </si>
  <si>
    <t>深圳市美华联电子有限公司</t>
    <phoneticPr fontId="5" type="noConversion"/>
  </si>
  <si>
    <t xml:space="preserve">深圳市福田区上梅林梅村路4号运发大厦五楼东 </t>
    <phoneticPr fontId="5" type="noConversion"/>
  </si>
  <si>
    <t>深圳市品趣衍生品策划有限公司</t>
    <phoneticPr fontId="5" type="noConversion"/>
  </si>
  <si>
    <t xml:space="preserve">深圳市宝安区西乡街道洲石路590号敏锐第二工业园办公楼一楼 </t>
    <phoneticPr fontId="5" type="noConversion"/>
  </si>
  <si>
    <t>深圳市轻易购电子商务有限公司</t>
    <phoneticPr fontId="5" type="noConversion"/>
  </si>
  <si>
    <t xml:space="preserve">深圳市南山区粤海街道后海路东蔚蓝海岸社区二期23栋8B </t>
    <phoneticPr fontId="5" type="noConversion"/>
  </si>
  <si>
    <t xml:space="preserve">深圳市福田区香蜜湖一号路瀚城花园3栋5C </t>
    <phoneticPr fontId="5" type="noConversion"/>
  </si>
  <si>
    <t>深圳市全全礼品开发有限公司</t>
    <phoneticPr fontId="5" type="noConversion"/>
  </si>
  <si>
    <t>深圳市荣之泰实业有限公司</t>
    <phoneticPr fontId="5" type="noConversion"/>
  </si>
  <si>
    <t xml:space="preserve">深圳市龙岗区吉华街道上水国际文化创意园D栋501室 </t>
    <phoneticPr fontId="5" type="noConversion"/>
  </si>
  <si>
    <t>深圳市瑞斯特实业股份有限公司</t>
    <phoneticPr fontId="5" type="noConversion"/>
  </si>
  <si>
    <t xml:space="preserve">深圳市龙华新区龙华街道梅龙大道142号大唐时代大厦502、506 </t>
  </si>
  <si>
    <t>新三板</t>
    <phoneticPr fontId="5" type="noConversion"/>
  </si>
  <si>
    <t xml:space="preserve">
一般经营项目是:从事供应链管理,经济贸易咨询、通讯产品(不含限制项目)及计算机软件的开发、系统集成及相关的技术咨询;销售自主研发的产品;信息咨询(不含限制项目);移动互联网大数据技术服务及计算机信息技术服务;兴办实业(具体项目另行申报);家居用品、家用电器、办公用品、文化用品、体育用品、通讯器材、服装、纺织品、户外用品、饰品、玩具、工艺品(象牙及其制品除外)、陶瓷制品、食用农产品的销售及互联网销售;经营网上贸易;:从事广告业务(法律、行政法规、国务院决定规定需另行办理广告经营项目审批的,需取得许可后方可经营);企业管理咨询;企业形象策划;包装设计;国内贸易(不含专营、专卖、专控商品);经营进出口业务。(法律、行政法规、国务院决定禁止的项目除外,限制的项目须取得许可后方可经营)。,许可经营项目是:图书销售;酒类产品、乳制品销售;保健食品销售;预包装食品的销售及互联网销售;组织文化艺术交流活动(不含演出);第二类增值电信业务中的信息服务业务;仓储业务。(需取得相关许可后方可经营) </t>
    <phoneticPr fontId="5" type="noConversion"/>
  </si>
  <si>
    <t>10000万</t>
    <phoneticPr fontId="5" type="noConversion"/>
  </si>
  <si>
    <t>刘奕</t>
  </si>
  <si>
    <t xml:space="preserve">
股份有限公司(非上市) </t>
    <phoneticPr fontId="5" type="noConversion"/>
  </si>
  <si>
    <t xml:space="preserve">深圳市福田区沙头街道翠湾社区福强路4001号文化创意园306栋五层10A-01 </t>
    <phoneticPr fontId="5" type="noConversion"/>
  </si>
  <si>
    <t xml:space="preserve">深圳市福田区沙头街道新洲社区福强路4013号天都世纪11A09 </t>
    <phoneticPr fontId="5" type="noConversion"/>
  </si>
  <si>
    <t>深圳市馨雅实业有限公司</t>
    <phoneticPr fontId="5" type="noConversion"/>
  </si>
  <si>
    <t xml:space="preserve">深圳市龙岗区布吉街道鸿景豪苑鸿盛阁7h </t>
    <phoneticPr fontId="5" type="noConversion"/>
  </si>
  <si>
    <t>深圳市云中鹤科技股份有限公司</t>
    <phoneticPr fontId="5" type="noConversion"/>
  </si>
  <si>
    <t xml:space="preserve">深圳市南山区南山街道商华路2号阳光科创中心B座19楼1901 </t>
    <phoneticPr fontId="5" type="noConversion"/>
  </si>
  <si>
    <t>新三板</t>
    <phoneticPr fontId="5" type="noConversion"/>
  </si>
  <si>
    <t>深圳市正信柏胜实业有限公司</t>
    <phoneticPr fontId="7" type="noConversion"/>
  </si>
  <si>
    <t xml:space="preserve">深圳市罗湖区桂园街道笋岗东路2121号华凯大厦608室 </t>
    <phoneticPr fontId="5" type="noConversion"/>
  </si>
  <si>
    <t>深圳迅销科技股份有限公司</t>
    <phoneticPr fontId="5" type="noConversion"/>
  </si>
  <si>
    <t xml:space="preserve">深圳市龙岗区横岗街道广达路28号-2号 </t>
    <phoneticPr fontId="5" type="noConversion"/>
  </si>
  <si>
    <t>沈阳广佳经贸有限公司</t>
    <phoneticPr fontId="5" type="noConversion"/>
  </si>
  <si>
    <t xml:space="preserve">
一般经营项目是:投资兴办实业(具体项目另行申报);国内贸易(不含专营、专控、专卖商品);经营进出口业务(法律、行政法规、国务院决定禁止的项目除外,限制的项目须取得许可后方可经营);从事广告业务(法律、行政法规规定应进行广告经营审批登记的,另行办理审批登记后方可经营);通讯类产品及计算机软件的开发、系统集成及相关的技术咨询(不含限制项目);销售自主研发的产品(不含限制项目);信息咨询(不含限制项目);销售收藏品(不含文物,象牙制品)、金银制品、日用百货、纺织品、箱包、文化体育用品、工艺品(不含象牙制品)、五金交电、电子产品、通讯器材、塑胶、金属制品;销售眼镜、文具、母婴用品、健身器材、鞋帽、服装服饰、厨房器具、家用电器、照明电器、卫生用品、化妆品;票务代理服务;旅游信息咨询。,许可经营项目是:第二类增值电信业务中的信息服务业务;移动互联网大数据技术服务及计算机信息技术服务;酒类产品销售;预包装食品、书籍、保健品的销售;食用农产品、第二类医疗器械、预付费卡的销售;跨地区增值电信服务(业务种类以《增值电信业务经营许可证》载明内容为准);体检服务;代理销售保险产品;干制水产品、烟草的销售。 </t>
    <phoneticPr fontId="5" type="noConversion"/>
  </si>
  <si>
    <t xml:space="preserve">王冠鸿
</t>
    <phoneticPr fontId="5" type="noConversion"/>
  </si>
  <si>
    <t xml:space="preserve"> 沈阳市沈河区沈州路99号 </t>
    <phoneticPr fontId="5" type="noConversion"/>
  </si>
  <si>
    <t xml:space="preserve">保健食品、预包装食品、水产品、初级农产品、工艺品、办公用品、体育用品、家用电器、办公家具、现代办公设备、日用百货、床上用品、服装鞋帽、玻璃制品、陶瓷制品、玩具、电子产品、厨房用品、塑料制品、箱包、照明器材、通讯器材批发、零售。(依法须经批准的项目,经相关部门批准后方可开展经营活动。) </t>
    <phoneticPr fontId="5" type="noConversion"/>
  </si>
  <si>
    <t>3087.5万</t>
    <phoneticPr fontId="5" type="noConversion"/>
  </si>
  <si>
    <t>李涛</t>
    <phoneticPr fontId="5" type="noConversion"/>
  </si>
  <si>
    <t xml:space="preserve">
有限责任公司(自然人投资或控股) </t>
    <phoneticPr fontId="5" type="noConversion"/>
  </si>
  <si>
    <t>辽宁万佳宏业商贸有限公司</t>
  </si>
  <si>
    <t>关联辽宁万佳宏业商贸有限公司</t>
    <phoneticPr fontId="5" type="noConversion"/>
  </si>
  <si>
    <t>石家庄平南商贸有限公司</t>
    <phoneticPr fontId="5" type="noConversion"/>
  </si>
  <si>
    <t xml:space="preserve">河北省石家庄市桥西区平安南大街29号北三楼309 </t>
    <phoneticPr fontId="5" type="noConversion"/>
  </si>
  <si>
    <t xml:space="preserve">上海市长宁区通协路269号5号楼3楼 </t>
    <phoneticPr fontId="5" type="noConversion"/>
  </si>
  <si>
    <t>市南区安祥盛商行</t>
    <phoneticPr fontId="7" type="noConversion"/>
  </si>
  <si>
    <t xml:space="preserve"> 山东省青岛市市南区延安三路111号丙1205户</t>
    <phoneticPr fontId="5" type="noConversion"/>
  </si>
  <si>
    <t>苏州奥卡实业有限公司</t>
    <phoneticPr fontId="5" type="noConversion"/>
  </si>
  <si>
    <t xml:space="preserve">苏州高新区横塘迎宾路39号1幢401室 </t>
    <phoneticPr fontId="5" type="noConversion"/>
  </si>
  <si>
    <t xml:space="preserve">批发零售:预包装食品(含冷藏冷冻食品)、婴幼儿配方乳粉、其他婴幼儿配方食品。研发、组装、生产、销售:电器产品;销售:电子产品、五金机电、金属材料、橡塑制品、非危险化工产品、办公用品、日用百货、纺织品、包装材料、建材、计算机软硬件、黄金、钻石、珠宝首饰及其他工艺美术品、钟表、化妆品、水产品、农副产品、通讯产品;旅游信息咨询服务,票务代理服务,商务信息咨询服务;自营和代理各类商品及技术的进出口业务(国家限定企业经营或禁止进出口的商品和技术除外);销售:一类医疗器械;保险销售代理。(依法须经批准的项目,经相关部门批准后方可开展经营活动) </t>
    <phoneticPr fontId="5" type="noConversion"/>
  </si>
  <si>
    <t>3000万</t>
    <phoneticPr fontId="5" type="noConversion"/>
  </si>
  <si>
    <t xml:space="preserve">沈雪珍
</t>
    <phoneticPr fontId="5" type="noConversion"/>
  </si>
  <si>
    <t xml:space="preserve">有限责任公司(自然人投资或控股) </t>
    <phoneticPr fontId="5" type="noConversion"/>
  </si>
  <si>
    <t>苏州蔡顺实业有限公司</t>
    <phoneticPr fontId="5" type="noConversion"/>
  </si>
  <si>
    <t xml:space="preserve">苏州市相城区黄埭镇新巷村新巷大道88号 </t>
    <phoneticPr fontId="5" type="noConversion"/>
  </si>
  <si>
    <t xml:space="preserve">苏州市阊胥路483号(工投创业园1号楼1313室) </t>
    <phoneticPr fontId="5" type="noConversion"/>
  </si>
  <si>
    <t>天津滨海新区岳泰信息科技有限公司</t>
    <phoneticPr fontId="5" type="noConversion"/>
  </si>
  <si>
    <t xml:space="preserve">天津经济技术开发区博润商务广场1-1418 </t>
    <phoneticPr fontId="5" type="noConversion"/>
  </si>
  <si>
    <t xml:space="preserve">
文教用品、日用百货、礼品、办公设备、计算机外围设备、劳保用品、装饰材料、计算机、汽车配件、土特产品、纸张及原料、船舶配件批发兼零售;电信业务(凭许可证开展经营活动);国内广告业务代理、发布、设计、制作;室内外装饰、咨询服务;服装鞋帽、服饰、通讯器材及配件、电线电缆、工程机械设备批发兼零售;化妆品、金银珠宝饰品、贵金属(需许可的金制品除外)、手机通信设备、软件、家用电器批发兼零售。计生用品(涉及许可证的凭许可证经营)的批发兼零售;食品经营(凭许可证开展经营活动);计算机系统、基础软件、应用软件的技术服务;市场调研;企业管理咨询;网站建设、网页制作、电脑网络工程;工业产品设计;预付卡销售。(依法须经批准的项目,经相关部门批准后方可开展经营活动) </t>
    <phoneticPr fontId="5" type="noConversion"/>
  </si>
  <si>
    <t>1110万</t>
    <phoneticPr fontId="5" type="noConversion"/>
  </si>
  <si>
    <t xml:space="preserve">李健
</t>
    <phoneticPr fontId="5" type="noConversion"/>
  </si>
  <si>
    <t xml:space="preserve">有限责任公司 </t>
    <phoneticPr fontId="5" type="noConversion"/>
  </si>
  <si>
    <t>天津市金龙盛世商贸有限公司</t>
    <phoneticPr fontId="5" type="noConversion"/>
  </si>
  <si>
    <t xml:space="preserve">天津市红桥区河北大街北开花园8号楼1001号 </t>
    <phoneticPr fontId="5" type="noConversion"/>
  </si>
  <si>
    <t>温州市孔雀国际贸易有限公司</t>
    <phoneticPr fontId="5" type="noConversion"/>
  </si>
  <si>
    <t>苍南县龙港镇西五路工业园区19栋8楼(苍南县龙港达利木艺纸品包装厂厂房内)</t>
    <phoneticPr fontId="5" type="noConversion"/>
  </si>
  <si>
    <t xml:space="preserve">工艺礼品、皮具、箱包、办公用品、日用百货、户外用品、体育用品、纸制品、农副产品、婴幼儿童用品、电子产品、第一类、第二类医疗器械、计算机及其配件销售;食品经营;经济信息咨询服务;企业管理咨询服务;票务代理服务、对实业投资、电子商务服务;包装设计、企业形象策划服务;经营进出口业务。(依法须经批准的项目,经相关部门批准后方可开展经营活动) </t>
    <phoneticPr fontId="5" type="noConversion"/>
  </si>
  <si>
    <t>1200万</t>
    <phoneticPr fontId="5" type="noConversion"/>
  </si>
  <si>
    <t>侯李娇</t>
    <phoneticPr fontId="5" type="noConversion"/>
  </si>
  <si>
    <t>武汉康泰兴经贸有限公司</t>
    <phoneticPr fontId="5" type="noConversion"/>
  </si>
  <si>
    <t xml:space="preserve">武汉市江岸区台北二村30号3-1 </t>
    <phoneticPr fontId="5" type="noConversion"/>
  </si>
  <si>
    <t xml:space="preserve">武汉市江汉区新华西路武汉菱角湖万达广场A区第A幢A3单元13A层9号房 </t>
    <phoneticPr fontId="5" type="noConversion"/>
  </si>
  <si>
    <t>洪山区珞瑜路10号群光中心1107室</t>
    <phoneticPr fontId="5" type="noConversion"/>
  </si>
  <si>
    <t xml:space="preserve">
广告设计、制作、代理、发布;展览展示服务;工艺品设计、制作、销售;图文设计、制作;文化艺术交流活动策划;企业营销策划;企业管理咨询;会议服务;电子产品、数码产品、五金交电、日用品、纺织品、家用电器、计算机软硬件及辅助设备的销售;计算机软硬件研发及技术服务;网络工程施工;计算机信息技术咨询。(依法须经批准的项目,经相关部门批准后方可开展经营活动) </t>
    <phoneticPr fontId="5" type="noConversion"/>
  </si>
  <si>
    <t>1008万</t>
    <phoneticPr fontId="5" type="noConversion"/>
  </si>
  <si>
    <t xml:space="preserve">胡玲
</t>
    <phoneticPr fontId="5" type="noConversion"/>
  </si>
  <si>
    <t>西安市曲江新区翠华路500号佳和商务大厦1幢2单元7层20705号</t>
    <phoneticPr fontId="5" type="noConversion"/>
  </si>
  <si>
    <t xml:space="preserve">文化用品、办公用品、日用百货、家用电器、工艺品、第一、二类医疗器械、办公家具、服装、贵金属制品、玩具、个人及家居饰品、化妆品、电子产品、塑料制品、化工产品(不含易燃易爆危险品)、预包装食品、储值卡的销售;展览展示、会务服务;文化艺术交流活动策划。(依法须经批准的项目,经相关部门批准后方可开展经营活动) </t>
    <phoneticPr fontId="5" type="noConversion"/>
  </si>
  <si>
    <t>500万</t>
    <phoneticPr fontId="5" type="noConversion"/>
  </si>
  <si>
    <t xml:space="preserve">有限责任公司(自然人投资或控股) </t>
    <phoneticPr fontId="5" type="noConversion"/>
  </si>
  <si>
    <t>王晶晶</t>
    <phoneticPr fontId="5" type="noConversion"/>
  </si>
  <si>
    <t>西安乐雅商贸有限责任公司</t>
    <phoneticPr fontId="5" type="noConversion"/>
  </si>
  <si>
    <t xml:space="preserve">西安市雁塔区含光路吐哈石油办事处第B栋30层B3001号 </t>
    <phoneticPr fontId="5" type="noConversion"/>
  </si>
  <si>
    <t>星空电讯科技(北京)股份有限公司</t>
    <phoneticPr fontId="5" type="noConversion"/>
  </si>
  <si>
    <t>北京市东城区朝阳门北大街5号501-05</t>
    <phoneticPr fontId="5" type="noConversion"/>
  </si>
  <si>
    <r>
      <rPr>
        <sz val="11"/>
        <color rgb="FF222222"/>
        <rFont val="宋体"/>
        <family val="3"/>
        <charset val="134"/>
      </rPr>
      <t>销售预包装食品</t>
    </r>
    <r>
      <rPr>
        <sz val="11"/>
        <color rgb="FF222222"/>
        <rFont val="Arial"/>
        <family val="2"/>
      </rPr>
      <t>(</t>
    </r>
    <r>
      <rPr>
        <sz val="11"/>
        <color rgb="FF222222"/>
        <rFont val="宋体"/>
        <family val="3"/>
        <charset val="134"/>
      </rPr>
      <t>不含冷藏冷冻食品</t>
    </r>
    <r>
      <rPr>
        <sz val="11"/>
        <color rgb="FF222222"/>
        <rFont val="Arial"/>
        <family val="2"/>
      </rPr>
      <t>)(</t>
    </r>
    <r>
      <rPr>
        <sz val="11"/>
        <color rgb="FF222222"/>
        <rFont val="宋体"/>
        <family val="3"/>
        <charset val="134"/>
      </rPr>
      <t>食品流通许可证有效期至</t>
    </r>
    <r>
      <rPr>
        <sz val="11"/>
        <color rgb="FF222222"/>
        <rFont val="Arial"/>
        <family val="2"/>
      </rPr>
      <t>2022</t>
    </r>
    <r>
      <rPr>
        <sz val="11"/>
        <color rgb="FF222222"/>
        <rFont val="宋体"/>
        <family val="3"/>
        <charset val="134"/>
      </rPr>
      <t>年</t>
    </r>
    <r>
      <rPr>
        <sz val="11"/>
        <color rgb="FF222222"/>
        <rFont val="Arial"/>
        <family val="2"/>
      </rPr>
      <t>01</t>
    </r>
    <r>
      <rPr>
        <sz val="11"/>
        <color rgb="FF222222"/>
        <rFont val="宋体"/>
        <family val="3"/>
        <charset val="134"/>
      </rPr>
      <t>月</t>
    </r>
    <r>
      <rPr>
        <sz val="11"/>
        <color rgb="FF222222"/>
        <rFont val="Arial"/>
        <family val="2"/>
      </rPr>
      <t>16</t>
    </r>
    <r>
      <rPr>
        <sz val="11"/>
        <color rgb="FF222222"/>
        <rFont val="宋体"/>
        <family val="3"/>
        <charset val="134"/>
      </rPr>
      <t>日</t>
    </r>
    <r>
      <rPr>
        <sz val="11"/>
        <color rgb="FF222222"/>
        <rFont val="Arial"/>
        <family val="2"/>
      </rPr>
      <t>);</t>
    </r>
    <r>
      <rPr>
        <sz val="11"/>
        <color rgb="FF222222"/>
        <rFont val="宋体"/>
        <family val="3"/>
        <charset val="134"/>
      </rPr>
      <t>销售日用品、计算机软硬件及外部设备、工艺美术品、办公用品、体育用品、建筑材料、五金交电、家具、化妆品、珠宝首饰、避孕器械、医疗器械</t>
    </r>
    <r>
      <rPr>
        <sz val="11"/>
        <color rgb="FF222222"/>
        <rFont val="Arial"/>
        <family val="2"/>
      </rPr>
      <t>(</t>
    </r>
    <r>
      <rPr>
        <sz val="11"/>
        <color rgb="FF222222"/>
        <rFont val="宋体"/>
        <family val="3"/>
        <charset val="134"/>
      </rPr>
      <t>限Ⅰ类、Ⅱ类</t>
    </r>
    <r>
      <rPr>
        <sz val="11"/>
        <color rgb="FF222222"/>
        <rFont val="Arial"/>
        <family val="2"/>
      </rPr>
      <t>);</t>
    </r>
    <r>
      <rPr>
        <sz val="11"/>
        <color rgb="FF222222"/>
        <rFont val="宋体"/>
        <family val="3"/>
        <charset val="134"/>
      </rPr>
      <t>广告设计、制作</t>
    </r>
    <r>
      <rPr>
        <sz val="11"/>
        <color rgb="FF222222"/>
        <rFont val="Arial"/>
        <family val="2"/>
      </rPr>
      <t>;</t>
    </r>
    <r>
      <rPr>
        <sz val="11"/>
        <color rgb="FF222222"/>
        <rFont val="宋体"/>
        <family val="3"/>
        <charset val="134"/>
      </rPr>
      <t>会议服务</t>
    </r>
    <r>
      <rPr>
        <sz val="11"/>
        <color rgb="FF222222"/>
        <rFont val="Arial"/>
        <family val="2"/>
      </rPr>
      <t>;</t>
    </r>
    <r>
      <rPr>
        <sz val="11"/>
        <color rgb="FF222222"/>
        <rFont val="宋体"/>
        <family val="3"/>
        <charset val="134"/>
      </rPr>
      <t>承办展览展示</t>
    </r>
    <r>
      <rPr>
        <sz val="11"/>
        <color rgb="FF222222"/>
        <rFont val="Arial"/>
        <family val="2"/>
      </rPr>
      <t>;</t>
    </r>
    <r>
      <rPr>
        <sz val="11"/>
        <color rgb="FF222222"/>
        <rFont val="宋体"/>
        <family val="3"/>
        <charset val="134"/>
      </rPr>
      <t>企业形象策划</t>
    </r>
    <r>
      <rPr>
        <sz val="11"/>
        <color rgb="FF222222"/>
        <rFont val="Arial"/>
        <family val="2"/>
      </rPr>
      <t>;</t>
    </r>
    <r>
      <rPr>
        <sz val="11"/>
        <color rgb="FF222222"/>
        <rFont val="宋体"/>
        <family val="3"/>
        <charset val="134"/>
      </rPr>
      <t>信息咨询</t>
    </r>
    <r>
      <rPr>
        <sz val="11"/>
        <color rgb="FF222222"/>
        <rFont val="Arial"/>
        <family val="2"/>
      </rPr>
      <t>(</t>
    </r>
    <r>
      <rPr>
        <sz val="11"/>
        <color rgb="FF222222"/>
        <rFont val="宋体"/>
        <family val="3"/>
        <charset val="134"/>
      </rPr>
      <t>不含中介服务</t>
    </r>
    <r>
      <rPr>
        <sz val="11"/>
        <color rgb="FF222222"/>
        <rFont val="Arial"/>
        <family val="2"/>
      </rPr>
      <t>)</t>
    </r>
    <r>
      <rPr>
        <sz val="11"/>
        <color rgb="FF222222"/>
        <rFont val="宋体"/>
        <family val="3"/>
        <charset val="134"/>
      </rPr>
      <t>。</t>
    </r>
    <r>
      <rPr>
        <sz val="11"/>
        <color rgb="FF222222"/>
        <rFont val="Arial"/>
        <family val="2"/>
      </rPr>
      <t>(</t>
    </r>
    <r>
      <rPr>
        <sz val="11"/>
        <color rgb="FF222222"/>
        <rFont val="宋体"/>
        <family val="3"/>
        <charset val="134"/>
      </rPr>
      <t>企业依法自主选择经营项目</t>
    </r>
    <r>
      <rPr>
        <sz val="11"/>
        <color rgb="FF222222"/>
        <rFont val="Arial"/>
        <family val="2"/>
      </rPr>
      <t>,</t>
    </r>
    <r>
      <rPr>
        <sz val="11"/>
        <color rgb="FF222222"/>
        <rFont val="宋体"/>
        <family val="3"/>
        <charset val="134"/>
      </rPr>
      <t>开展经营活动</t>
    </r>
    <r>
      <rPr>
        <sz val="11"/>
        <color rgb="FF222222"/>
        <rFont val="Arial"/>
        <family val="2"/>
      </rPr>
      <t>;</t>
    </r>
    <r>
      <rPr>
        <sz val="11"/>
        <color rgb="FF222222"/>
        <rFont val="宋体"/>
        <family val="3"/>
        <charset val="134"/>
      </rPr>
      <t>依法须经批准的项目</t>
    </r>
    <r>
      <rPr>
        <sz val="11"/>
        <color rgb="FF222222"/>
        <rFont val="Arial"/>
        <family val="2"/>
      </rPr>
      <t>,</t>
    </r>
    <r>
      <rPr>
        <sz val="11"/>
        <color rgb="FF222222"/>
        <rFont val="宋体"/>
        <family val="3"/>
        <charset val="134"/>
      </rPr>
      <t>经相关部门批准后依批准的内容开展经营活动</t>
    </r>
    <r>
      <rPr>
        <sz val="11"/>
        <color rgb="FF222222"/>
        <rFont val="Arial"/>
        <family val="2"/>
      </rPr>
      <t>;</t>
    </r>
    <r>
      <rPr>
        <sz val="11"/>
        <color rgb="FF222222"/>
        <rFont val="宋体"/>
        <family val="3"/>
        <charset val="134"/>
      </rPr>
      <t>不得从事本市产业政策禁止和限制类项目的经营活动。</t>
    </r>
    <r>
      <rPr>
        <sz val="11"/>
        <color rgb="FF222222"/>
        <rFont val="Arial"/>
        <family val="2"/>
      </rPr>
      <t xml:space="preserve">) </t>
    </r>
    <phoneticPr fontId="5" type="noConversion"/>
  </si>
  <si>
    <t xml:space="preserve">
北京市东城区光明路13号12号楼5层5017室 </t>
    <phoneticPr fontId="5" type="noConversion"/>
  </si>
  <si>
    <t xml:space="preserve">
6000万</t>
    <phoneticPr fontId="5" type="noConversion"/>
  </si>
  <si>
    <t>王伟</t>
    <phoneticPr fontId="5" type="noConversion"/>
  </si>
  <si>
    <t xml:space="preserve">宿迁经济技术开发区中豪国际花园42幢5号铺 </t>
  </si>
  <si>
    <t xml:space="preserve">宿迁市宿城区龙河镇龙华大街 </t>
  </si>
  <si>
    <t xml:space="preserve">浙江省义乌市义北工业园区 </t>
    <phoneticPr fontId="5" type="noConversion"/>
  </si>
  <si>
    <t xml:space="preserve">上海市青浦区外青松公路5045号515室B区05号 </t>
    <phoneticPr fontId="5" type="noConversion"/>
  </si>
  <si>
    <t xml:space="preserve">北京市昌平区东小口镇立汤路188号院2号楼19层2118 </t>
    <phoneticPr fontId="5" type="noConversion"/>
  </si>
  <si>
    <t>云天礼业(北京)商贸有限公司</t>
    <phoneticPr fontId="5" type="noConversion"/>
  </si>
  <si>
    <t>销售日用品、五金交电(不含电动自行车)、建筑材料、装饰材料、电器设备、机械设备、水暖器材、家用电器、服装鞋帽、花卉、观赏鱼、计算机软硬件及辅助设备、汽车配件、文化用品、体育用品、通讯器材及配件、家具、化妆品、针纺织品、家居用品、玩具、箱包、塑料制品、化工产品(不含危险化学品);家电维修;农产品仓储服务;货运代理;设计、制作、代理、发布广告;图文设计;技术开发、技术咨询、技术转让、技术推广;出租商业用房;出租办公用房;经济信息咨询(不含中介服务);从事房地产经纪业务;销售食品。(企业依法自主选择经营项目,开展经营活动;销售食品以及依法须经批准的项目,经相关部门批准后依批准的内容开展经营活动;不得从事本市产业政策禁止和限制类项目的经营活动。)</t>
  </si>
  <si>
    <t xml:space="preserve">
1000万</t>
    <phoneticPr fontId="5" type="noConversion"/>
  </si>
  <si>
    <t xml:space="preserve">王满都拉
</t>
    <phoneticPr fontId="5" type="noConversion"/>
  </si>
  <si>
    <t>浙江绿森信息科技集团有限公司</t>
    <phoneticPr fontId="5" type="noConversion"/>
  </si>
  <si>
    <t xml:space="preserve">温州市南浦二区秋明四幢105室 </t>
    <phoneticPr fontId="5" type="noConversion"/>
  </si>
  <si>
    <t xml:space="preserve">萧山区金城路金莱街230号 </t>
    <phoneticPr fontId="5" type="noConversion"/>
  </si>
  <si>
    <t xml:space="preserve">郑州市中原区长城.六合幸福门小区3号楼21层07号 </t>
    <phoneticPr fontId="5" type="noConversion"/>
  </si>
  <si>
    <t xml:space="preserve">徐州市南郊翟山新村Ⅶ区 </t>
    <phoneticPr fontId="5" type="noConversion"/>
  </si>
  <si>
    <t>中国石化管道储运有限公司</t>
  </si>
  <si>
    <t xml:space="preserve">
石油原油储存、输送、经营;天然气经营(无储存);石脑油的输送、经营;燃料油的储存(限分支机构经营);自营和代理各类商品及技术的进出口业务(国家限定经营或禁止进出口的商品和技术除外);管道输送技术及信息的研究、开发、应用;管道检测、管道抢维修、管道及地面工程设计;管道、站场及储油罐相关附属设施设备的勘探、设计、施工、建筑安装及技术咨询和服务;港口、码头经营管理;输油气技术输出、管道和站场业务承包;储油罐建设和运行管理;通讯信息化;通信工程、自动化控制系统工程建设、安装与维护;建筑材料、金属材料、仪器仪表、机械设备及配件、电子产品及配件、个人职业安全防护用品的采购、销售、装卸和仓储;房屋租赁;管道输送技术培训、技能鉴定(限取得许可证的分支机构经营;经营项目及有限期以许可证为准);在港区内提供货物仓储服务(限分支结构经营);住宿;会议服务;餐饮服务。(依法须经批准的项目,经相关部门批准后方可开展经营活动) </t>
    <phoneticPr fontId="5" type="noConversion"/>
  </si>
  <si>
    <t>1200000万</t>
    <phoneticPr fontId="5" type="noConversion"/>
  </si>
  <si>
    <t xml:space="preserve">
有限责任公司（非自然人投资或控股的法人独资） </t>
    <phoneticPr fontId="5" type="noConversion"/>
  </si>
  <si>
    <t xml:space="preserve">张惠民
</t>
    <phoneticPr fontId="5" type="noConversion"/>
  </si>
  <si>
    <t>中煤基业(北京)商贸有限公司</t>
    <phoneticPr fontId="5" type="noConversion"/>
  </si>
  <si>
    <t xml:space="preserve">预包装食品销售(食品流通许可证有效期至2021年03月17日);销售百货、五金交电(不含电动自行车)、针纺织品、建筑材料、机电设备、办公设备、小饰品、工艺品、新鲜水果、新鲜蔬菜、避孕器械;维修机电设备、家用电器;信息咨询(不含中介服务);软件开发;技术开发;技术咨询;技术服务;设计、制作、代理、发布广告;产品设计;展厅设计;服装设计;会议服务,承办展览展示活动;货物进出口;技术进出口;代理进出口。(企业依法自主选择经营项目,开展经营活动;依法须经批准的项目,经相关部门批准后依批准的内容开展经营活动;不得从事本市产业政策禁止和限制类项目的经营活动。) </t>
    <phoneticPr fontId="5" type="noConversion"/>
  </si>
  <si>
    <t xml:space="preserve">
其他有限责任公司 </t>
    <phoneticPr fontId="5" type="noConversion"/>
  </si>
  <si>
    <t xml:space="preserve">赵建东
</t>
    <phoneticPr fontId="5" type="noConversion"/>
  </si>
  <si>
    <t xml:space="preserve">北京市东城区安定门外大街2号安贞大厦1206室 </t>
    <phoneticPr fontId="5" type="noConversion"/>
  </si>
  <si>
    <t xml:space="preserve">重庆市北部新区金渝大道85号汉国中心大厦B座11楼 </t>
    <phoneticPr fontId="5" type="noConversion"/>
  </si>
  <si>
    <t xml:space="preserve">计算机软、硬件开发、销售;计算机系统服务;销售:建筑材料、装饰材料(以上经营范围不含危险化学品)、日用百货、家用电器、体育用品、办公用品、食品(须经审批的经营项目,取得审批后方可从事经营)、化妆品、电子产品(不含电子出版物)、数码产品、工艺美术品(不含象牙及其制品)、服装、劳保用品;货物进出口(国家禁止或涉及行政审批的货物和技术进出口除外);企业形象设计;会议服务;会展礼仪服务;印刷品设计;摄影摄像服务;礼品设计;商务信息咨询;市场营销策划;票务代理;企业管理咨询;网站建设;网页设计;从事网络科技领域的技术开发、技术咨询、技术转让、技术服务;承办经批准的文化艺术交流活动和体育赛事活动;旅游信息咨询(不得从事旅行社业务);人力资源管理咨询(不含职业中介服务);企业营销策划;户外活动组织策划;户外用品销售、租赁;设计、代理、发布国内广告。** [依法须经批准的项目,经相关部门批准后方可开展经营活动] </t>
    <phoneticPr fontId="5" type="noConversion"/>
  </si>
  <si>
    <t xml:space="preserve">
5000万</t>
    <phoneticPr fontId="5" type="noConversion"/>
  </si>
  <si>
    <t xml:space="preserve">
有限责任公司(自然人独资) </t>
    <phoneticPr fontId="5" type="noConversion"/>
  </si>
  <si>
    <t xml:space="preserve">蒋贞华
</t>
    <phoneticPr fontId="5" type="noConversion"/>
  </si>
  <si>
    <t xml:space="preserve">重庆市忠县忠州街道红星路34号11-1322 </t>
    <phoneticPr fontId="5" type="noConversion"/>
  </si>
  <si>
    <t xml:space="preserve">重庆市渝中区临江门27号平街1楼 </t>
    <phoneticPr fontId="5" type="noConversion"/>
  </si>
  <si>
    <t>重庆梓政商贸有限公司</t>
    <phoneticPr fontId="5" type="noConversion"/>
  </si>
  <si>
    <t xml:space="preserve">重庆市南岸区风临路5号3幢25-6号 </t>
    <phoneticPr fontId="5" type="noConversion"/>
  </si>
  <si>
    <t>诸宽(上海)实业有限公司</t>
    <phoneticPr fontId="5" type="noConversion"/>
  </si>
  <si>
    <t xml:space="preserve">上海市青浦区朱家角镇康业路951弄32号1幢三层C区389室 </t>
  </si>
  <si>
    <t>北京腾飞日晟商贸有限公司</t>
  </si>
  <si>
    <t>北京市通州区宋庄文化创意产业集聚区公共服务平台737</t>
    <phoneticPr fontId="5" type="noConversion"/>
  </si>
  <si>
    <t>组织文化艺术交流活动;零售电子产品、家用电器、日用品、婴儿用品、针纺织品、文化用品、体育用品(不含弩)、健身器材、汽车配件、计算机软件及辅助设备、通讯设备;技术服务、技术推广、技术开发、技术转让、技术咨询;计算机系统服务;基础软件服务;应用软件服务(不含医用软件);软件开发;经济贸易咨询;设计、制作、代理、发布广告;企业管理咨询;文艺创作;承办展览展示;会议服务;翻译服务。汽车装饰;零售食品。(企业依法自主选择经营项目,开展经营活动;零售食品以及依法须经批准的项目,经相关部门批准后依批准的内容开展经营活动;不得从事本区产业政策禁止和限制类项目的经营活动。)</t>
  </si>
  <si>
    <r>
      <t xml:space="preserve">
200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</si>
  <si>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r>
      <t xml:space="preserve">
</t>
    </r>
    <r>
      <rPr>
        <sz val="11"/>
        <color rgb="FF222222"/>
        <rFont val="宋体"/>
        <family val="3"/>
        <charset val="134"/>
      </rPr>
      <t>有限责任公司</t>
    </r>
    <r>
      <rPr>
        <sz val="11"/>
        <color rgb="FF222222"/>
        <rFont val="&amp;quot"/>
        <family val="2"/>
      </rPr>
      <t>(</t>
    </r>
    <r>
      <rPr>
        <sz val="11"/>
        <color rgb="FF222222"/>
        <rFont val="宋体"/>
        <family val="3"/>
        <charset val="134"/>
      </rPr>
      <t>自然人投资或控股</t>
    </r>
    <r>
      <rPr>
        <sz val="11"/>
        <color rgb="FF222222"/>
        <rFont val="&amp;quot"/>
        <family val="2"/>
      </rPr>
      <t xml:space="preserve">) </t>
    </r>
    <phoneticPr fontId="5" type="noConversion"/>
  </si>
  <si>
    <t xml:space="preserve">李淑清
</t>
    <phoneticPr fontId="5" type="noConversion"/>
  </si>
  <si>
    <t xml:space="preserve">以更名为：北京嘉铂文化发展有限公司 </t>
    <phoneticPr fontId="5" type="noConversion"/>
  </si>
  <si>
    <t>已更名：上海万联盛世企业发展集团有限公司</t>
    <phoneticPr fontId="5" type="noConversion"/>
  </si>
  <si>
    <t xml:space="preserve">市场营销策划,电子商务(不得从事金融业务);计算机信息、系统集成领域内的技术开发、技术转让、技术咨询、技术服务;营养健康咨询服务、商务咨询,财务咨询(不得从事代理记帐),会务服务;销售预包装食品(不含熟食卤味、冷冻冷藏)、酒类商品(不含散装酒)、通讯器材(除卫星电视广播地面接收设施)、五金交电、机电配件、电子产品、文化用品、工艺礼品(除文物)、日用百货、化妆品、计算机软件(除计算机信息系统安全专用产品)、宠物用品;从事货物及技术进出口业务,接受金融机构委托从事金融信息技术外包服务、金融业务流程外包服务、金融知识流程外包服务,电信业务。【依法须经批准的项目,经相关部门批准后方可开展经营活动】 </t>
    <phoneticPr fontId="5" type="noConversion"/>
  </si>
  <si>
    <t xml:space="preserve">
2800万</t>
    <phoneticPr fontId="5" type="noConversion"/>
  </si>
  <si>
    <t>彭勇</t>
    <phoneticPr fontId="5" type="noConversion"/>
  </si>
  <si>
    <t xml:space="preserve">
有限责任公司(自然人投资或控股) </t>
    <phoneticPr fontId="5" type="noConversion"/>
  </si>
  <si>
    <t xml:space="preserve">
上海市长宁区昭化路51号1幢136室</t>
    <phoneticPr fontId="5" type="noConversion"/>
  </si>
  <si>
    <t>上海万联盛世营销策划有限公司</t>
  </si>
  <si>
    <t>广州超裕信息科技有限公司</t>
    <phoneticPr fontId="5" type="noConversion"/>
  </si>
  <si>
    <t xml:space="preserve">广州市天河区石牌西路111号1104房 </t>
    <phoneticPr fontId="5" type="noConversion"/>
  </si>
  <si>
    <t xml:space="preserve">南京市玄武区珠江路1号3301室 </t>
    <phoneticPr fontId="5" type="noConversion"/>
  </si>
  <si>
    <t xml:space="preserve">成都市武侯区武侯大道文昌段103号 </t>
    <phoneticPr fontId="5" type="noConversion"/>
  </si>
  <si>
    <t xml:space="preserve">武汉市江岸区洞庭街77号 </t>
    <phoneticPr fontId="5" type="noConversion"/>
  </si>
  <si>
    <t xml:space="preserve">成都高新区天目路77号12栋2单元8层818号 </t>
    <phoneticPr fontId="5" type="noConversion"/>
  </si>
  <si>
    <t xml:space="preserve">中国(上海)自由贸易试验区桃林路18号A楼1层裙房102室 </t>
    <phoneticPr fontId="5" type="noConversion"/>
  </si>
  <si>
    <t xml:space="preserve">上海市松江区乐都路18弄11-19(单)号1楼C区1057室 </t>
    <phoneticPr fontId="5" type="noConversion"/>
  </si>
  <si>
    <t xml:space="preserve">北京市昌平区北七家镇北亚花园19号楼A单元11A </t>
    <phoneticPr fontId="5" type="noConversion"/>
  </si>
  <si>
    <t xml:space="preserve">上海市嘉定区科福路358_368号4幢1层B区J2051室 </t>
    <phoneticPr fontId="5" type="noConversion"/>
  </si>
  <si>
    <t xml:space="preserve">青岛市市北区嘉定路2号280室 </t>
    <phoneticPr fontId="5" type="noConversion"/>
  </si>
  <si>
    <t xml:space="preserve">内蒙古自治区呼和浩特市回民区中山西路98号(巴黎广场16楼1603--1604室) </t>
    <phoneticPr fontId="5" type="noConversion"/>
  </si>
  <si>
    <t xml:space="preserve"> 浦东新区康意路499号2幢A座5373室</t>
    <phoneticPr fontId="5" type="noConversion"/>
  </si>
  <si>
    <t>投资管理,建筑业(凭许可资质经营),室内装潢及设计,各类广告的设计、制作,计算机软硬件(除计算机信息系统安全专用产品)、电子产品、化妆品、服装鞋帽、日用百货、酒店用品、包装材料、工艺礼品、机械设备、家具、建筑装饰材料、卫生洁具的销售,从事货物及技术的进出口业务,电子商务(不得从事增值电信、金融业务),商务信息咨询(除经纪)。【依法须经批准的项目,经相关部门批准后方可开展经营活动】</t>
  </si>
  <si>
    <r>
      <t>500</t>
    </r>
    <r>
      <rPr>
        <sz val="11"/>
        <color rgb="FF222222"/>
        <rFont val="宋体"/>
        <family val="3"/>
        <charset val="134"/>
      </rPr>
      <t>万</t>
    </r>
    <phoneticPr fontId="5" type="noConversion"/>
  </si>
  <si>
    <t>人民币</t>
    <phoneticPr fontId="5" type="noConversion"/>
  </si>
  <si>
    <t>姜静</t>
    <phoneticPr fontId="5" type="noConversion"/>
  </si>
  <si>
    <t xml:space="preserve">上海市金山区金山卫镇新卫公路838号第5幢180室 </t>
    <phoneticPr fontId="5" type="noConversion"/>
  </si>
  <si>
    <t xml:space="preserve">深圳市龙岗区布吉街道鸿景豪苑鸿盛阁8G </t>
    <phoneticPr fontId="5" type="noConversion"/>
  </si>
  <si>
    <t xml:space="preserve">沛县经济开发区韩信路北侧(沛县中金置业投资有限公司院内) </t>
    <phoneticPr fontId="5" type="noConversion"/>
  </si>
  <si>
    <t xml:space="preserve">北京市西城区广安门外大街305号二区9号楼3层321 </t>
    <phoneticPr fontId="5" type="noConversion"/>
  </si>
  <si>
    <t xml:space="preserve">北京市朝阳区西大望路27号[2-1]25幢1层109室 </t>
    <phoneticPr fontId="5" type="noConversion"/>
  </si>
  <si>
    <t xml:space="preserve">武汉市江岸区二七路航天星都(汉口东部购物公园)C1幢1单元11层1-4室 </t>
  </si>
  <si>
    <t xml:space="preserve">上海市嘉定区菊园新区环城路2222号1幢JT4109室 </t>
  </si>
  <si>
    <r>
      <t>云南省</t>
    </r>
    <r>
      <rPr>
        <sz val="11"/>
        <rFont val="等线"/>
        <family val="3"/>
        <charset val="134"/>
      </rPr>
      <t xml:space="preserve">昆明市五华区兴华街9号 </t>
    </r>
    <phoneticPr fontId="5" type="noConversion"/>
  </si>
  <si>
    <t xml:space="preserve">苏州市吴中区木渎镇金枫南路1998号5110室 </t>
    <phoneticPr fontId="5" type="noConversion"/>
  </si>
  <si>
    <t xml:space="preserve">北京市东城区南竹杆胡同2号1幢10层21116-21117 </t>
    <phoneticPr fontId="5" type="noConversion"/>
  </si>
  <si>
    <t xml:space="preserve">广州市天河区体育西路55号501自编B03房(仅限办公用途) </t>
    <phoneticPr fontId="5" type="noConversion"/>
  </si>
  <si>
    <t xml:space="preserve">深圳市龙岗区龙岗街道同乐社区赖屋路33号1栋1楼 </t>
    <phoneticPr fontId="5" type="noConversion"/>
  </si>
  <si>
    <t xml:space="preserve">北京市朝阳区工人体育场北路55号楼三层3088房间 </t>
    <phoneticPr fontId="5" type="noConversion"/>
  </si>
  <si>
    <t xml:space="preserve">北京市怀柔区青春路26号1幢6008室 </t>
  </si>
  <si>
    <t xml:space="preserve">扬州市新城河路520号 </t>
    <phoneticPr fontId="5" type="noConversion"/>
  </si>
  <si>
    <t xml:space="preserve">长沙高新开发区桐梓坡西路348号厂房车间二层 </t>
    <phoneticPr fontId="5" type="noConversion"/>
  </si>
  <si>
    <t xml:space="preserve">贵州省贵阳市观山湖区金龙国际花园第46、47号楼(47)-1单元9层1号房 </t>
    <phoneticPr fontId="5" type="noConversion"/>
  </si>
  <si>
    <t xml:space="preserve">上海市金山工业区天工路857号2幢2401室 </t>
    <phoneticPr fontId="5" type="noConversion"/>
  </si>
  <si>
    <t xml:space="preserve">镇江市润州区春色江南丝竹苑2幢第1层110室 </t>
    <phoneticPr fontId="5" type="noConversion"/>
  </si>
  <si>
    <t xml:space="preserve">启东市近海镇黄海村2组100号 </t>
    <phoneticPr fontId="5" type="noConversion"/>
  </si>
  <si>
    <t xml:space="preserve">上海市宝山区罗芬路689弄40号B区211室 </t>
    <phoneticPr fontId="5" type="noConversion"/>
  </si>
  <si>
    <t xml:space="preserve">北京市丰台区游泳场北路九号A座619室 </t>
  </si>
  <si>
    <t xml:space="preserve">郑州市金水区三全路90号6号楼2楼407室 </t>
    <phoneticPr fontId="5" type="noConversion"/>
  </si>
  <si>
    <t xml:space="preserve">北京市大兴区旧宫镇富有路南区甲9号 </t>
    <phoneticPr fontId="5" type="noConversion"/>
  </si>
  <si>
    <t xml:space="preserve">北京市丰台区宋家庄路苇子坑149号北厂8403室 </t>
    <phoneticPr fontId="5" type="noConversion"/>
  </si>
  <si>
    <t xml:space="preserve">北京市朝阳区五里桥二街2号院8号楼2层0205 </t>
    <phoneticPr fontId="5" type="noConversion"/>
  </si>
  <si>
    <t xml:space="preserve">上海市嘉定区沪宜公路1185号1幢1层J2977室 </t>
    <phoneticPr fontId="5" type="noConversion"/>
  </si>
  <si>
    <t xml:space="preserve">河北省石家庄市新华区太和电子城二层F66号 </t>
    <phoneticPr fontId="5" type="noConversion"/>
  </si>
  <si>
    <t xml:space="preserve">广州市海珠区燕子岗路78号自编D座(部位:214) </t>
    <phoneticPr fontId="5" type="noConversion"/>
  </si>
  <si>
    <t xml:space="preserve">苏州市相城区元和街道嘉元路1018号1308室 </t>
    <phoneticPr fontId="5" type="noConversion"/>
  </si>
  <si>
    <t xml:space="preserve">深圳市宝安区新安街道107国道47区华创达怡晖大厦305室 </t>
    <phoneticPr fontId="5" type="noConversion"/>
  </si>
  <si>
    <t xml:space="preserve">北京市密云区河南寨镇密顺路18号产业基地办公楼420室-378 </t>
  </si>
  <si>
    <t xml:space="preserve">厦门市湖里区高林中路535号1409-13 </t>
  </si>
  <si>
    <t xml:space="preserve">上海市闵行区颛兴东路999弄38、58号第1幢304室 </t>
  </si>
  <si>
    <t xml:space="preserve">青岛市市南区台湾路7号15号楼2单元402户 </t>
  </si>
  <si>
    <t xml:space="preserve">山东省济南市历下区历山路36号齐鲁师范学院利宝产业大厦1层109室 </t>
  </si>
  <si>
    <t xml:space="preserve">浦东新区南汇新城镇古棕路438弄18号116室 </t>
  </si>
  <si>
    <t xml:space="preserve">北京市大兴区经济开发区科苑路18号1幢C1户型3层430室 </t>
  </si>
  <si>
    <t xml:space="preserve">昆山市玉山镇南城河岸3号楼203室 </t>
    <phoneticPr fontId="5" type="noConversion"/>
  </si>
  <si>
    <t xml:space="preserve">贵州省贵阳市南明区花果园彭家湾8-11栋1层1-2号房 </t>
  </si>
  <si>
    <t xml:space="preserve">福州市鼓楼区五一中路49号先施大厦月座15G单元 </t>
  </si>
  <si>
    <t xml:space="preserve">广州市越秀区三元里大道447号231房 </t>
  </si>
  <si>
    <t xml:space="preserve">深圳市福田区八卦四路技术中心大楼418室 </t>
  </si>
  <si>
    <t xml:space="preserve">北京市密云区密云镇大唐庄村兴唐街八巷28号北正房两间 </t>
  </si>
  <si>
    <t xml:space="preserve">南通市文峰街道果园村一组 </t>
  </si>
  <si>
    <t xml:space="preserve">北京市朝阳区高碑店乡半壁店村惠河南街1110号B座230室 </t>
  </si>
  <si>
    <t>上海市浦东新区浦三路3058号长青企业广场167室</t>
  </si>
  <si>
    <t>已一年多不出货，提供不了</t>
    <phoneticPr fontId="5" type="noConversion"/>
  </si>
  <si>
    <t>江苏省南京市玄武区珠江1号33楼BC区</t>
    <phoneticPr fontId="5" type="noConversion"/>
  </si>
  <si>
    <t>四川省成都市金牛区金仙桥路18号四川丝绸研究院4栋205</t>
  </si>
  <si>
    <t>湖北省武汉市江岸区洞庭街79号乐凯大厦二楼</t>
    <phoneticPr fontId="5" type="noConversion"/>
  </si>
  <si>
    <t>四川省成都市高新区天目路77号12栋2单元8层818号</t>
  </si>
  <si>
    <t>上海市浦东新区长柳路18号环球广场2楼</t>
  </si>
  <si>
    <t>上海市嘉定区金园一路1519弄27号201</t>
  </si>
  <si>
    <t>北京市顺义区裕曦路9号院绿地启航国际大厦4号楼307-310</t>
  </si>
  <si>
    <t>上海市浦东新区乐园路198号F-space金桥中心311室</t>
  </si>
  <si>
    <t>山东省青岛市市北区温州路7号万和家园405</t>
    <phoneticPr fontId="5" type="noConversion"/>
  </si>
  <si>
    <t>内蒙古自治区呼和浩特回民区通道北街云鼎大厦3单元2305</t>
    <phoneticPr fontId="5" type="noConversion"/>
  </si>
  <si>
    <t>上海黄浦区外马路731号老码头5号库210室</t>
  </si>
  <si>
    <t>上海市徐汇区石龙路569号1号楼609室</t>
  </si>
  <si>
    <t>北京市昌平区天通苑中苑二区40号楼202</t>
  </si>
  <si>
    <t>北京市丰台区望园路望园西里15号楼5单元301</t>
  </si>
  <si>
    <t>湖北省武汉市江汉区武汉中央商务区珠江路62号泛海国际SOHO城5栋1106号</t>
    <phoneticPr fontId="5" type="noConversion"/>
  </si>
  <si>
    <t>上海市杨浦区霍山路398号光大安石中心T2栋603</t>
  </si>
  <si>
    <t>云南省昆明市五华区人民中路兴华街7号</t>
  </si>
  <si>
    <t>江苏省苏州市吴中区中山东路88号大运城5幢505</t>
    <phoneticPr fontId="5" type="noConversion"/>
  </si>
  <si>
    <t>北京市东城区银河SOHO B座21116-21117</t>
  </si>
  <si>
    <t>广东省广州市天河区体育西路57号红盾大厦5楼B03</t>
    <phoneticPr fontId="5" type="noConversion"/>
  </si>
  <si>
    <t>广东省深圳市龙岗区横岗街道力嘉路109号力嘉创意文化产业园1A106  </t>
    <phoneticPr fontId="5" type="noConversion"/>
  </si>
  <si>
    <t>北京市朝阳区黄厂路锦珑文创园5号楼5328</t>
  </si>
  <si>
    <t>江苏省扬州市邗江区文昌西路209号</t>
  </si>
  <si>
    <t>贵州省贵阳市南明区花果园M区3栋2222</t>
  </si>
  <si>
    <t>上海市徐汇区天钥桥路30号美罗大厦23/25楼</t>
  </si>
  <si>
    <t>江苏省镇江市润州区檀山路6号</t>
  </si>
  <si>
    <t>江苏省南通市启东市新华街52号</t>
    <phoneticPr fontId="5" type="noConversion"/>
  </si>
  <si>
    <t>上海市长宁区通协路558号汤泉国际大厦D座501室</t>
  </si>
  <si>
    <t>北京市丰台区丰台东大街9号 中润佳大厦6楼621</t>
  </si>
  <si>
    <t>河南省郑州市金水区三全路90号6号楼2单元407室</t>
  </si>
  <si>
    <t>北京市旧宫工业区南甲9号院</t>
    <phoneticPr fontId="5" type="noConversion"/>
  </si>
  <si>
    <t>北京市丰台区草桥东路2号院1号楼首农双创中心大厦1101室</t>
    <phoneticPr fontId="5" type="noConversion"/>
  </si>
  <si>
    <t>北京市通州区潞苑南大街25号东亚逸品阁19号楼2单元</t>
    <phoneticPr fontId="5" type="noConversion"/>
  </si>
  <si>
    <t>上海市浦东新区东明路2000号502室</t>
  </si>
  <si>
    <t>河北省石家庄市太和电子城二楼F区66号</t>
    <phoneticPr fontId="5" type="noConversion"/>
  </si>
  <si>
    <t>江苏省淮安市开发区深圳路东冠逸轩9-3</t>
  </si>
  <si>
    <t xml:space="preserve">江苏省苏州市吴江区松陵镇开平路180号吴江赛格三楼 </t>
  </si>
  <si>
    <t>广东省深圳市宝安区47区华创达怡晖大厦307</t>
  </si>
  <si>
    <t>北京市海淀区海淀大街科贸电子城物流港11层1133</t>
    <phoneticPr fontId="5" type="noConversion"/>
  </si>
  <si>
    <t>福建省厦门市湖里区高林中路535号万科云玺14层</t>
  </si>
  <si>
    <t>上海市闵行区颛兴东路999弄阳明国际创业园58号致美楼307室</t>
  </si>
  <si>
    <t>山东省青岛市市南区福州南路20号6-1-1502</t>
    <phoneticPr fontId="5" type="noConversion"/>
  </si>
  <si>
    <t>山东省济南市历下区历山路利宝产业大厦111-1</t>
  </si>
  <si>
    <t>上海市普陀区长寿路1076号飞雕商务大厦2102室</t>
  </si>
  <si>
    <t>上海市徐汇区襄阳南路218号现代大厦8层</t>
  </si>
  <si>
    <t>江苏省昆山市开发区吴淞江南路中环时代1号楼辅楼二层</t>
  </si>
  <si>
    <t>贵州省贵阳市南明区花果园金融街3号楼3104号</t>
  </si>
  <si>
    <t>福建省福州市台江区群众东路93号三木大厦14层</t>
  </si>
  <si>
    <t>广东省广州市越秀区三元里大道447号瑶华商业大厦231室</t>
    <phoneticPr fontId="5" type="noConversion"/>
  </si>
  <si>
    <t>广东省深圳市福田区八卦四路先科激光大厦</t>
    <phoneticPr fontId="5" type="noConversion"/>
  </si>
  <si>
    <t>北京市通州区宋庄镇白庙新村旺都二街2号 北京朝阳印刷厂院内（金海王星）</t>
  </si>
  <si>
    <t>江苏省南通市崇川区工农南路100号星光耀广场17幢B座1601室</t>
  </si>
  <si>
    <t>北京市东城区和平里东街交林夹道5号 （和平里第四小学正门往南30米）阎东</t>
    <phoneticPr fontId="5" type="noConversion"/>
  </si>
  <si>
    <t>广东省广州市天河区天河北路233号中信广场41楼</t>
  </si>
  <si>
    <t>√</t>
  </si>
  <si>
    <t>√</t>
    <phoneticPr fontId="5" type="noConversion"/>
  </si>
  <si>
    <t>×</t>
  </si>
  <si>
    <t>×</t>
    <phoneticPr fontId="5" type="noConversion"/>
  </si>
  <si>
    <t>浙江省嘉兴市经济技术开发区友谊街310号中丝国贸中心1609室-1</t>
    <phoneticPr fontId="5" type="noConversion"/>
  </si>
  <si>
    <t>上海市杨浦区国伟路135号6幢111室</t>
    <phoneticPr fontId="5" type="noConversion"/>
  </si>
  <si>
    <t>上海至恩贸易有限公司</t>
    <phoneticPr fontId="7" type="noConversion"/>
  </si>
  <si>
    <t>上海市闵行区吴中路1067-1087号第三幢408室</t>
    <phoneticPr fontId="5" type="noConversion"/>
  </si>
  <si>
    <t>√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</si>
</sst>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3" formatCode="_ * #,##0.00_ ;_ * \-#,##0.00_ ;_ * &quot;-&quot;??_ ;_ @_ "/>
  </numFmts>
  <fonts count="24">
    <font>
      <sz val="11"/>
      <color theme="1"/>
      <name val="等线"/>
      <family val="2"/>
      <scheme val="minor"/>
    </font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scheme val="minor"/>
    </font>
    <font>
      <sz val="10"/>
      <name val="Arial Narrow"/>
      <family val="2"/>
    </font>
    <font>
      <sz val="10"/>
      <name val="宋体"/>
      <family val="3"/>
      <charset val="134"/>
    </font>
    <font>
      <sz val="9"/>
      <name val="等线"/>
      <family val="3"/>
      <charset val="134"/>
      <scheme val="minor"/>
    </font>
    <font>
      <sz val="9"/>
      <name val="宋体"/>
      <family val="3"/>
      <charset val="134"/>
    </font>
    <font>
      <sz val="9"/>
      <name val="等线"/>
      <family val="2"/>
      <charset val="134"/>
      <scheme val="minor"/>
    </font>
    <font>
      <sz val="11"/>
      <color indexed="8"/>
      <name val="宋体"/>
      <family val="3"/>
      <charset val="134"/>
    </font>
    <font>
      <sz val="9"/>
      <name val="Arial Narrow"/>
      <family val="2"/>
    </font>
    <font>
      <sz val="9"/>
      <name val="Times New Roman"/>
      <family val="1"/>
    </font>
    <font>
      <sz val="11"/>
      <color rgb="FF222222"/>
      <name val="Arial"/>
      <family val="2"/>
    </font>
    <font>
      <sz val="11"/>
      <color rgb="FF222222"/>
      <name val="&amp;quot"/>
      <family val="2"/>
    </font>
    <font>
      <sz val="11"/>
      <color rgb="FF222222"/>
      <name val="宋体"/>
      <family val="3"/>
      <charset val="134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  <font>
      <sz val="10"/>
      <color rgb="FF222222"/>
      <name val="Arial"/>
      <family val="2"/>
    </font>
    <font>
      <sz val="10"/>
      <color rgb="FF222222"/>
      <name val="&amp;quot"/>
      <family val="2"/>
    </font>
    <font>
      <sz val="10"/>
      <color rgb="FF222222"/>
      <name val="宋体"/>
      <family val="3"/>
      <charset val="134"/>
    </font>
    <font>
      <sz val="10"/>
      <color theme="1"/>
      <name val="等线"/>
      <family val="2"/>
      <scheme val="minor"/>
    </font>
    <font>
      <sz val="11"/>
      <name val="宋体"/>
      <family val="3"/>
      <charset val="134"/>
    </font>
    <font>
      <sz val="10"/>
      <color theme="1"/>
      <name val="等线"/>
      <family val="3"/>
      <charset val="134"/>
      <scheme val="minor"/>
    </font>
    <font>
      <sz val="11"/>
      <color rgb="FF222222"/>
      <name val="等线"/>
      <family val="3"/>
      <charset val="134"/>
    </font>
    <font>
      <sz val="11"/>
      <name val="等线"/>
      <family val="3"/>
      <charset val="134"/>
    </font>
  </fonts>
  <fills count="7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rgb="FFF2F9FC"/>
        <bgColor indexed="64"/>
      </patternFill>
    </fill>
    <fill>
      <patternFill patternType="solid">
        <fgColor theme="9" tint="0.39997558519241921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E4EEF6"/>
      </left>
      <right style="medium">
        <color rgb="FFE4EEF6"/>
      </right>
      <top style="medium">
        <color rgb="FFE4EEF6"/>
      </top>
      <bottom style="medium">
        <color rgb="FFE4EEF6"/>
      </bottom>
      <diagonal/>
    </border>
    <border>
      <left style="medium">
        <color rgb="FFE4EEF6"/>
      </left>
      <right/>
      <top style="medium">
        <color rgb="FFE4EEF6"/>
      </top>
      <bottom style="medium">
        <color rgb="FFE4EEF6"/>
      </bottom>
      <diagonal/>
    </border>
    <border>
      <left/>
      <right/>
      <top style="medium">
        <color rgb="FFE4EEF6"/>
      </top>
      <bottom style="medium">
        <color rgb="FFE4EEF6"/>
      </bottom>
      <diagonal/>
    </border>
    <border>
      <left/>
      <right style="medium">
        <color rgb="FFE4EEF6"/>
      </right>
      <top style="medium">
        <color rgb="FFE4EEF6"/>
      </top>
      <bottom style="medium">
        <color rgb="FFE4EEF6"/>
      </bottom>
      <diagonal/>
    </border>
  </borders>
  <cellStyleXfs count="3">
    <xf numFmtId="0" fontId="0" fillId="0" borderId="0"/>
    <xf numFmtId="43" fontId="2" fillId="0" borderId="0" applyFont="0" applyFill="0" applyBorder="0" applyAlignment="0" applyProtection="0">
      <alignment vertical="center"/>
    </xf>
    <xf numFmtId="0" fontId="8" fillId="0" borderId="0">
      <alignment vertical="center"/>
    </xf>
  </cellStyleXfs>
  <cellXfs count="53">
    <xf numFmtId="0" fontId="0" fillId="0" borderId="0" xfId="0"/>
    <xf numFmtId="0" fontId="3" fillId="2" borderId="1" xfId="0" applyNumberFormat="1" applyFont="1" applyFill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1" xfId="0" applyBorder="1" applyAlignment="1"/>
    <xf numFmtId="0" fontId="3" fillId="0" borderId="1" xfId="0" applyNumberFormat="1" applyFont="1" applyFill="1" applyBorder="1" applyAlignment="1">
      <alignment horizontal="left" vertical="center" wrapText="1"/>
    </xf>
    <xf numFmtId="0" fontId="4" fillId="3" borderId="1" xfId="0" applyNumberFormat="1" applyFont="1" applyFill="1" applyBorder="1" applyAlignment="1">
      <alignment horizontal="left" vertical="center" wrapText="1"/>
    </xf>
    <xf numFmtId="0" fontId="4" fillId="0" borderId="1" xfId="0" applyNumberFormat="1" applyFont="1" applyFill="1" applyBorder="1" applyAlignment="1">
      <alignment horizontal="left" vertical="center" wrapText="1"/>
    </xf>
    <xf numFmtId="0" fontId="3" fillId="3" borderId="1" xfId="0" applyNumberFormat="1" applyFont="1" applyFill="1" applyBorder="1" applyAlignment="1">
      <alignment horizontal="left" vertical="center" wrapText="1"/>
    </xf>
    <xf numFmtId="49" fontId="9" fillId="4" borderId="1" xfId="2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Border="1" applyAlignment="1">
      <alignment horizontal="center" vertical="center" wrapText="1"/>
    </xf>
    <xf numFmtId="0" fontId="11" fillId="0" borderId="0" xfId="0" applyFont="1" applyAlignment="1">
      <alignment wrapText="1"/>
    </xf>
    <xf numFmtId="0" fontId="0" fillId="0" borderId="0" xfId="0" applyAlignment="1">
      <alignment wrapText="1"/>
    </xf>
    <xf numFmtId="0" fontId="0" fillId="0" borderId="1" xfId="0" applyFill="1" applyBorder="1" applyAlignment="1">
      <alignment wrapText="1"/>
    </xf>
    <xf numFmtId="0" fontId="0" fillId="0" borderId="1" xfId="0" applyBorder="1" applyAlignment="1">
      <alignment vertical="center"/>
    </xf>
    <xf numFmtId="0" fontId="0" fillId="3" borderId="1" xfId="0" applyFill="1" applyBorder="1" applyAlignment="1">
      <alignment vertical="center"/>
    </xf>
    <xf numFmtId="0" fontId="0" fillId="0" borderId="1" xfId="0" applyFill="1" applyBorder="1" applyAlignment="1">
      <alignment vertical="center"/>
    </xf>
    <xf numFmtId="0" fontId="11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12" fillId="5" borderId="6" xfId="0" applyFont="1" applyFill="1" applyBorder="1" applyAlignment="1">
      <alignment vertical="center" wrapText="1"/>
    </xf>
    <xf numFmtId="0" fontId="12" fillId="0" borderId="7" xfId="0" applyFont="1" applyBorder="1" applyAlignment="1">
      <alignment vertical="center" wrapText="1"/>
    </xf>
    <xf numFmtId="0" fontId="12" fillId="0" borderId="8" xfId="0" applyFont="1" applyBorder="1" applyAlignment="1">
      <alignment vertical="center" wrapText="1"/>
    </xf>
    <xf numFmtId="0" fontId="12" fillId="0" borderId="9" xfId="0" applyFont="1" applyBorder="1" applyAlignment="1">
      <alignment vertical="center" wrapText="1"/>
    </xf>
    <xf numFmtId="0" fontId="13" fillId="0" borderId="8" xfId="0" applyFont="1" applyBorder="1" applyAlignment="1">
      <alignment vertical="center" wrapText="1"/>
    </xf>
    <xf numFmtId="0" fontId="11" fillId="0" borderId="0" xfId="0" applyFont="1" applyAlignment="1">
      <alignment horizontal="left" vertical="center" wrapText="1"/>
    </xf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center" wrapText="1"/>
    </xf>
    <xf numFmtId="0" fontId="13" fillId="5" borderId="6" xfId="0" applyFont="1" applyFill="1" applyBorder="1" applyAlignment="1">
      <alignment vertical="center" wrapText="1"/>
    </xf>
    <xf numFmtId="0" fontId="16" fillId="0" borderId="0" xfId="0" applyFont="1" applyAlignment="1">
      <alignment vertical="center" wrapText="1"/>
    </xf>
    <xf numFmtId="0" fontId="17" fillId="0" borderId="7" xfId="0" applyFont="1" applyBorder="1" applyAlignment="1">
      <alignment vertical="center" wrapText="1"/>
    </xf>
    <xf numFmtId="0" fontId="12" fillId="0" borderId="6" xfId="0" applyFont="1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3" borderId="1" xfId="0" applyFill="1" applyBorder="1" applyAlignment="1">
      <alignment vertical="center" wrapText="1"/>
    </xf>
    <xf numFmtId="0" fontId="0" fillId="0" borderId="1" xfId="0" applyFill="1" applyBorder="1" applyAlignment="1">
      <alignment vertical="center" wrapText="1"/>
    </xf>
    <xf numFmtId="43" fontId="0" fillId="0" borderId="1" xfId="1" applyFont="1" applyBorder="1" applyAlignment="1">
      <alignment vertical="center" wrapText="1"/>
    </xf>
    <xf numFmtId="0" fontId="0" fillId="0" borderId="1" xfId="0" applyBorder="1" applyAlignment="1">
      <alignment horizontal="left" vertical="center" wrapText="1"/>
    </xf>
    <xf numFmtId="0" fontId="13" fillId="0" borderId="7" xfId="0" applyFont="1" applyBorder="1" applyAlignment="1">
      <alignment vertical="center" wrapText="1"/>
    </xf>
    <xf numFmtId="0" fontId="19" fillId="0" borderId="0" xfId="0" applyFont="1" applyFill="1" applyBorder="1" applyAlignment="1">
      <alignment vertical="center" wrapText="1"/>
    </xf>
    <xf numFmtId="0" fontId="19" fillId="0" borderId="0" xfId="0" applyFont="1" applyAlignment="1">
      <alignment vertical="center" wrapText="1"/>
    </xf>
    <xf numFmtId="0" fontId="21" fillId="0" borderId="0" xfId="0" applyFont="1" applyFill="1" applyBorder="1" applyAlignment="1">
      <alignment vertical="center" wrapText="1"/>
    </xf>
    <xf numFmtId="0" fontId="0" fillId="6" borderId="1" xfId="0" applyFill="1" applyBorder="1" applyAlignment="1">
      <alignment vertical="center" wrapText="1"/>
    </xf>
    <xf numFmtId="0" fontId="11" fillId="0" borderId="0" xfId="0" applyFont="1" applyAlignment="1">
      <alignment vertical="top" wrapText="1"/>
    </xf>
    <xf numFmtId="0" fontId="22" fillId="0" borderId="7" xfId="0" applyFont="1" applyBorder="1" applyAlignment="1">
      <alignment vertical="center" wrapText="1"/>
    </xf>
    <xf numFmtId="0" fontId="22" fillId="0" borderId="8" xfId="0" applyFont="1" applyBorder="1" applyAlignment="1">
      <alignment vertical="center" wrapText="1"/>
    </xf>
    <xf numFmtId="0" fontId="0" fillId="3" borderId="0" xfId="0" applyFill="1" applyAlignment="1">
      <alignment vertical="center" wrapText="1"/>
    </xf>
    <xf numFmtId="0" fontId="3" fillId="0" borderId="0" xfId="0" applyNumberFormat="1" applyFont="1" applyFill="1" applyBorder="1" applyAlignment="1">
      <alignment horizontal="left" vertical="center" wrapText="1"/>
    </xf>
    <xf numFmtId="0" fontId="4" fillId="3" borderId="0" xfId="0" applyNumberFormat="1" applyFont="1" applyFill="1" applyBorder="1" applyAlignment="1">
      <alignment horizontal="left" vertical="center" wrapText="1"/>
    </xf>
    <xf numFmtId="0" fontId="4" fillId="0" borderId="0" xfId="0" applyNumberFormat="1" applyFont="1" applyFill="1" applyBorder="1" applyAlignment="1">
      <alignment horizontal="left" vertical="center" wrapText="1"/>
    </xf>
    <xf numFmtId="0" fontId="3" fillId="3" borderId="0" xfId="0" applyNumberFormat="1" applyFont="1" applyFill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49" fontId="9" fillId="4" borderId="4" xfId="2" applyNumberFormat="1" applyFont="1" applyFill="1" applyBorder="1" applyAlignment="1" applyProtection="1">
      <alignment horizontal="center" vertical="center"/>
      <protection locked="0"/>
    </xf>
    <xf numFmtId="49" fontId="9" fillId="4" borderId="5" xfId="2" applyNumberFormat="1" applyFont="1" applyFill="1" applyBorder="1" applyAlignment="1" applyProtection="1">
      <alignment horizontal="center" vertical="center"/>
      <protection locked="0"/>
    </xf>
    <xf numFmtId="49" fontId="9" fillId="4" borderId="2" xfId="2" applyNumberFormat="1" applyFont="1" applyFill="1" applyBorder="1" applyAlignment="1" applyProtection="1">
      <alignment horizontal="center" vertical="center" wrapText="1"/>
      <protection locked="0"/>
    </xf>
    <xf numFmtId="49" fontId="9" fillId="4" borderId="3" xfId="2" applyNumberFormat="1" applyFont="1" applyFill="1" applyBorder="1" applyAlignment="1" applyProtection="1">
      <alignment horizontal="center" vertical="center" wrapText="1"/>
      <protection locked="0"/>
    </xf>
  </cellXfs>
  <cellStyles count="3">
    <cellStyle name="常规" xfId="0" builtinId="0"/>
    <cellStyle name="常规 8 2" xfId="2"/>
    <cellStyle name="千位分隔" xfId="1" builtinId="3"/>
  </cellStyles>
  <dxfs count="53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2.png"/><Relationship Id="rId18" Type="http://schemas.openxmlformats.org/officeDocument/2006/relationships/image" Target="../media/image87.png"/><Relationship Id="rId26" Type="http://schemas.openxmlformats.org/officeDocument/2006/relationships/image" Target="../media/image95.png"/><Relationship Id="rId39" Type="http://schemas.openxmlformats.org/officeDocument/2006/relationships/image" Target="../media/image108.png"/><Relationship Id="rId21" Type="http://schemas.openxmlformats.org/officeDocument/2006/relationships/image" Target="../media/image90.png"/><Relationship Id="rId34" Type="http://schemas.openxmlformats.org/officeDocument/2006/relationships/image" Target="../media/image103.png"/><Relationship Id="rId42" Type="http://schemas.openxmlformats.org/officeDocument/2006/relationships/image" Target="../media/image111.png"/><Relationship Id="rId47" Type="http://schemas.openxmlformats.org/officeDocument/2006/relationships/image" Target="../media/image116.png"/><Relationship Id="rId50" Type="http://schemas.openxmlformats.org/officeDocument/2006/relationships/image" Target="../media/image119.png"/><Relationship Id="rId55" Type="http://schemas.openxmlformats.org/officeDocument/2006/relationships/image" Target="../media/image124.png"/><Relationship Id="rId7" Type="http://schemas.openxmlformats.org/officeDocument/2006/relationships/image" Target="../media/image76.png"/><Relationship Id="rId12" Type="http://schemas.openxmlformats.org/officeDocument/2006/relationships/image" Target="../media/image81.png"/><Relationship Id="rId17" Type="http://schemas.openxmlformats.org/officeDocument/2006/relationships/image" Target="../media/image86.png"/><Relationship Id="rId25" Type="http://schemas.openxmlformats.org/officeDocument/2006/relationships/image" Target="../media/image94.png"/><Relationship Id="rId33" Type="http://schemas.openxmlformats.org/officeDocument/2006/relationships/image" Target="../media/image102.png"/><Relationship Id="rId38" Type="http://schemas.openxmlformats.org/officeDocument/2006/relationships/image" Target="../media/image107.png"/><Relationship Id="rId46" Type="http://schemas.openxmlformats.org/officeDocument/2006/relationships/image" Target="../media/image115.png"/><Relationship Id="rId2" Type="http://schemas.openxmlformats.org/officeDocument/2006/relationships/image" Target="../media/image71.png"/><Relationship Id="rId16" Type="http://schemas.openxmlformats.org/officeDocument/2006/relationships/image" Target="../media/image85.png"/><Relationship Id="rId20" Type="http://schemas.openxmlformats.org/officeDocument/2006/relationships/image" Target="../media/image89.png"/><Relationship Id="rId29" Type="http://schemas.openxmlformats.org/officeDocument/2006/relationships/image" Target="../media/image98.png"/><Relationship Id="rId41" Type="http://schemas.openxmlformats.org/officeDocument/2006/relationships/image" Target="../media/image110.png"/><Relationship Id="rId54" Type="http://schemas.openxmlformats.org/officeDocument/2006/relationships/image" Target="../media/image123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11" Type="http://schemas.openxmlformats.org/officeDocument/2006/relationships/image" Target="../media/image80.png"/><Relationship Id="rId24" Type="http://schemas.openxmlformats.org/officeDocument/2006/relationships/image" Target="../media/image93.png"/><Relationship Id="rId32" Type="http://schemas.openxmlformats.org/officeDocument/2006/relationships/image" Target="../media/image101.png"/><Relationship Id="rId37" Type="http://schemas.openxmlformats.org/officeDocument/2006/relationships/image" Target="../media/image106.png"/><Relationship Id="rId40" Type="http://schemas.openxmlformats.org/officeDocument/2006/relationships/image" Target="../media/image109.png"/><Relationship Id="rId45" Type="http://schemas.openxmlformats.org/officeDocument/2006/relationships/image" Target="../media/image114.png"/><Relationship Id="rId53" Type="http://schemas.openxmlformats.org/officeDocument/2006/relationships/image" Target="../media/image122.png"/><Relationship Id="rId5" Type="http://schemas.openxmlformats.org/officeDocument/2006/relationships/image" Target="../media/image74.png"/><Relationship Id="rId15" Type="http://schemas.openxmlformats.org/officeDocument/2006/relationships/image" Target="../media/image84.png"/><Relationship Id="rId23" Type="http://schemas.openxmlformats.org/officeDocument/2006/relationships/image" Target="../media/image92.png"/><Relationship Id="rId28" Type="http://schemas.openxmlformats.org/officeDocument/2006/relationships/image" Target="../media/image97.png"/><Relationship Id="rId36" Type="http://schemas.openxmlformats.org/officeDocument/2006/relationships/image" Target="../media/image105.png"/><Relationship Id="rId49" Type="http://schemas.openxmlformats.org/officeDocument/2006/relationships/image" Target="../media/image118.png"/><Relationship Id="rId57" Type="http://schemas.openxmlformats.org/officeDocument/2006/relationships/image" Target="../media/image126.png"/><Relationship Id="rId10" Type="http://schemas.openxmlformats.org/officeDocument/2006/relationships/image" Target="../media/image79.png"/><Relationship Id="rId19" Type="http://schemas.openxmlformats.org/officeDocument/2006/relationships/image" Target="../media/image88.png"/><Relationship Id="rId31" Type="http://schemas.openxmlformats.org/officeDocument/2006/relationships/image" Target="../media/image100.png"/><Relationship Id="rId44" Type="http://schemas.openxmlformats.org/officeDocument/2006/relationships/image" Target="../media/image113.png"/><Relationship Id="rId52" Type="http://schemas.openxmlformats.org/officeDocument/2006/relationships/image" Target="../media/image121.png"/><Relationship Id="rId4" Type="http://schemas.openxmlformats.org/officeDocument/2006/relationships/image" Target="../media/image73.png"/><Relationship Id="rId9" Type="http://schemas.openxmlformats.org/officeDocument/2006/relationships/image" Target="../media/image78.png"/><Relationship Id="rId14" Type="http://schemas.openxmlformats.org/officeDocument/2006/relationships/image" Target="../media/image83.png"/><Relationship Id="rId22" Type="http://schemas.openxmlformats.org/officeDocument/2006/relationships/image" Target="../media/image91.png"/><Relationship Id="rId27" Type="http://schemas.openxmlformats.org/officeDocument/2006/relationships/image" Target="../media/image96.png"/><Relationship Id="rId30" Type="http://schemas.openxmlformats.org/officeDocument/2006/relationships/image" Target="../media/image99.png"/><Relationship Id="rId35" Type="http://schemas.openxmlformats.org/officeDocument/2006/relationships/image" Target="../media/image104.png"/><Relationship Id="rId43" Type="http://schemas.openxmlformats.org/officeDocument/2006/relationships/image" Target="../media/image112.png"/><Relationship Id="rId48" Type="http://schemas.openxmlformats.org/officeDocument/2006/relationships/image" Target="../media/image117.png"/><Relationship Id="rId56" Type="http://schemas.openxmlformats.org/officeDocument/2006/relationships/image" Target="../media/image125.png"/><Relationship Id="rId8" Type="http://schemas.openxmlformats.org/officeDocument/2006/relationships/image" Target="../media/image77.png"/><Relationship Id="rId51" Type="http://schemas.openxmlformats.org/officeDocument/2006/relationships/image" Target="../media/image120.png"/><Relationship Id="rId3" Type="http://schemas.openxmlformats.org/officeDocument/2006/relationships/image" Target="../media/image7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5" Type="http://schemas.openxmlformats.org/officeDocument/2006/relationships/image" Target="../media/image131.png"/><Relationship Id="rId4" Type="http://schemas.openxmlformats.org/officeDocument/2006/relationships/image" Target="../media/image1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133350</xdr:rowOff>
    </xdr:from>
    <xdr:to>
      <xdr:col>11</xdr:col>
      <xdr:colOff>18105</xdr:colOff>
      <xdr:row>135</xdr:row>
      <xdr:rowOff>139843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14325"/>
          <a:ext cx="7561905" cy="242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1</xdr:row>
      <xdr:rowOff>9525</xdr:rowOff>
    </xdr:from>
    <xdr:to>
      <xdr:col>23</xdr:col>
      <xdr:colOff>103814</xdr:colOff>
      <xdr:row>96</xdr:row>
      <xdr:rowOff>7376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91500" y="190500"/>
          <a:ext cx="7685714" cy="17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11</xdr:col>
      <xdr:colOff>56200</xdr:colOff>
      <xdr:row>295</xdr:row>
      <xdr:rowOff>148897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5517475"/>
          <a:ext cx="7600000" cy="28019047"/>
        </a:xfrm>
        <a:prstGeom prst="rect">
          <a:avLst/>
        </a:prstGeom>
      </xdr:spPr>
    </xdr:pic>
    <xdr:clientData/>
  </xdr:twoCellAnchor>
  <xdr:twoCellAnchor editAs="oneCell">
    <xdr:from>
      <xdr:col>12</xdr:col>
      <xdr:colOff>618790</xdr:colOff>
      <xdr:row>99</xdr:row>
      <xdr:rowOff>93631</xdr:rowOff>
    </xdr:from>
    <xdr:to>
      <xdr:col>23</xdr:col>
      <xdr:colOff>628031</xdr:colOff>
      <xdr:row>245</xdr:row>
      <xdr:rowOff>17344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48390" y="18010156"/>
          <a:ext cx="7553041" cy="2634606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252</xdr:row>
      <xdr:rowOff>0</xdr:rowOff>
    </xdr:from>
    <xdr:to>
      <xdr:col>24</xdr:col>
      <xdr:colOff>227628</xdr:colOff>
      <xdr:row>340</xdr:row>
      <xdr:rowOff>112295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29600" y="45605700"/>
          <a:ext cx="7771428" cy="16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10</xdr:col>
      <xdr:colOff>675333</xdr:colOff>
      <xdr:row>394</xdr:row>
      <xdr:rowOff>83565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4111525"/>
          <a:ext cx="7533333" cy="17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397</xdr:row>
      <xdr:rowOff>0</xdr:rowOff>
    </xdr:from>
    <xdr:to>
      <xdr:col>11</xdr:col>
      <xdr:colOff>332390</xdr:colOff>
      <xdr:row>422</xdr:row>
      <xdr:rowOff>132768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1847075"/>
          <a:ext cx="7876190" cy="46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344</xdr:row>
      <xdr:rowOff>0</xdr:rowOff>
    </xdr:from>
    <xdr:to>
      <xdr:col>24</xdr:col>
      <xdr:colOff>246676</xdr:colOff>
      <xdr:row>437</xdr:row>
      <xdr:rowOff>26468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29600" y="62255400"/>
          <a:ext cx="7790476" cy="16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428</xdr:row>
      <xdr:rowOff>0</xdr:rowOff>
    </xdr:from>
    <xdr:to>
      <xdr:col>11</xdr:col>
      <xdr:colOff>227628</xdr:colOff>
      <xdr:row>518</xdr:row>
      <xdr:rowOff>150345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77457300"/>
          <a:ext cx="7771428" cy="164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441</xdr:row>
      <xdr:rowOff>0</xdr:rowOff>
    </xdr:from>
    <xdr:to>
      <xdr:col>23</xdr:col>
      <xdr:colOff>684857</xdr:colOff>
      <xdr:row>530</xdr:row>
      <xdr:rowOff>102749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29600" y="79809975"/>
          <a:ext cx="7542857" cy="16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523</xdr:row>
      <xdr:rowOff>0</xdr:rowOff>
    </xdr:from>
    <xdr:to>
      <xdr:col>11</xdr:col>
      <xdr:colOff>18105</xdr:colOff>
      <xdr:row>613</xdr:row>
      <xdr:rowOff>131297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94649925"/>
          <a:ext cx="7561905" cy="164190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615</xdr:row>
      <xdr:rowOff>85725</xdr:rowOff>
    </xdr:from>
    <xdr:to>
      <xdr:col>10</xdr:col>
      <xdr:colOff>342000</xdr:colOff>
      <xdr:row>634</xdr:row>
      <xdr:rowOff>47200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11385350"/>
          <a:ext cx="7200000" cy="34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534</xdr:row>
      <xdr:rowOff>0</xdr:rowOff>
    </xdr:from>
    <xdr:to>
      <xdr:col>24</xdr:col>
      <xdr:colOff>37152</xdr:colOff>
      <xdr:row>628</xdr:row>
      <xdr:rowOff>93112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29600" y="96640650"/>
          <a:ext cx="7580952" cy="171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638</xdr:row>
      <xdr:rowOff>0</xdr:rowOff>
    </xdr:from>
    <xdr:to>
      <xdr:col>10</xdr:col>
      <xdr:colOff>563037</xdr:colOff>
      <xdr:row>763</xdr:row>
      <xdr:rowOff>152400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" y="115481100"/>
          <a:ext cx="7421036" cy="227742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638</xdr:row>
      <xdr:rowOff>0</xdr:rowOff>
    </xdr:from>
    <xdr:to>
      <xdr:col>24</xdr:col>
      <xdr:colOff>275248</xdr:colOff>
      <xdr:row>709</xdr:row>
      <xdr:rowOff>7918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229600" y="115481100"/>
          <a:ext cx="7819048" cy="128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713</xdr:row>
      <xdr:rowOff>0</xdr:rowOff>
    </xdr:from>
    <xdr:to>
      <xdr:col>24</xdr:col>
      <xdr:colOff>8581</xdr:colOff>
      <xdr:row>778</xdr:row>
      <xdr:rowOff>103292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29600" y="129054225"/>
          <a:ext cx="7552381" cy="118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768</xdr:row>
      <xdr:rowOff>0</xdr:rowOff>
    </xdr:from>
    <xdr:to>
      <xdr:col>11</xdr:col>
      <xdr:colOff>227714</xdr:colOff>
      <xdr:row>836</xdr:row>
      <xdr:rowOff>93700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800" y="139007850"/>
          <a:ext cx="7085714" cy="124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782</xdr:row>
      <xdr:rowOff>0</xdr:rowOff>
    </xdr:from>
    <xdr:to>
      <xdr:col>23</xdr:col>
      <xdr:colOff>675333</xdr:colOff>
      <xdr:row>875</xdr:row>
      <xdr:rowOff>93134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229600" y="141541500"/>
          <a:ext cx="7533333" cy="169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840</xdr:row>
      <xdr:rowOff>0</xdr:rowOff>
    </xdr:from>
    <xdr:to>
      <xdr:col>11</xdr:col>
      <xdr:colOff>389265</xdr:colOff>
      <xdr:row>898</xdr:row>
      <xdr:rowOff>123825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152038050"/>
          <a:ext cx="7247265" cy="106203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879</xdr:row>
      <xdr:rowOff>0</xdr:rowOff>
    </xdr:from>
    <xdr:to>
      <xdr:col>24</xdr:col>
      <xdr:colOff>265724</xdr:colOff>
      <xdr:row>936</xdr:row>
      <xdr:rowOff>170139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229600" y="159096075"/>
          <a:ext cx="7809524" cy="10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902</xdr:row>
      <xdr:rowOff>0</xdr:rowOff>
    </xdr:from>
    <xdr:to>
      <xdr:col>11</xdr:col>
      <xdr:colOff>608667</xdr:colOff>
      <xdr:row>959</xdr:row>
      <xdr:rowOff>55853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163258500"/>
          <a:ext cx="7466667" cy="103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941</xdr:row>
      <xdr:rowOff>0</xdr:rowOff>
    </xdr:from>
    <xdr:to>
      <xdr:col>23</xdr:col>
      <xdr:colOff>427714</xdr:colOff>
      <xdr:row>1001</xdr:row>
      <xdr:rowOff>103405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29600" y="170316525"/>
          <a:ext cx="7285714" cy="1096190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1004</xdr:row>
      <xdr:rowOff>0</xdr:rowOff>
    </xdr:from>
    <xdr:to>
      <xdr:col>22</xdr:col>
      <xdr:colOff>294467</xdr:colOff>
      <xdr:row>1025</xdr:row>
      <xdr:rowOff>142382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229600" y="181717950"/>
          <a:ext cx="6466667" cy="3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676275</xdr:colOff>
      <xdr:row>962</xdr:row>
      <xdr:rowOff>123825</xdr:rowOff>
    </xdr:from>
    <xdr:to>
      <xdr:col>11</xdr:col>
      <xdr:colOff>485568</xdr:colOff>
      <xdr:row>1018</xdr:row>
      <xdr:rowOff>161925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76275" y="174240825"/>
          <a:ext cx="7353093" cy="101727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1030</xdr:row>
      <xdr:rowOff>0</xdr:rowOff>
    </xdr:from>
    <xdr:to>
      <xdr:col>11</xdr:col>
      <xdr:colOff>674477</xdr:colOff>
      <xdr:row>1083</xdr:row>
      <xdr:rowOff>19050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85801" y="186423300"/>
          <a:ext cx="7532476" cy="96107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1085</xdr:row>
      <xdr:rowOff>0</xdr:rowOff>
    </xdr:from>
    <xdr:to>
      <xdr:col>11</xdr:col>
      <xdr:colOff>684857</xdr:colOff>
      <xdr:row>1142</xdr:row>
      <xdr:rowOff>93949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85800" y="196376925"/>
          <a:ext cx="7542857" cy="104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1144</xdr:row>
      <xdr:rowOff>0</xdr:rowOff>
    </xdr:from>
    <xdr:to>
      <xdr:col>12</xdr:col>
      <xdr:colOff>94295</xdr:colOff>
      <xdr:row>1203</xdr:row>
      <xdr:rowOff>141523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85800" y="207054450"/>
          <a:ext cx="7638095" cy="108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1030</xdr:row>
      <xdr:rowOff>0</xdr:rowOff>
    </xdr:from>
    <xdr:to>
      <xdr:col>24</xdr:col>
      <xdr:colOff>199057</xdr:colOff>
      <xdr:row>1091</xdr:row>
      <xdr:rowOff>74811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15400" y="186423300"/>
          <a:ext cx="7742857" cy="11114286"/>
        </a:xfrm>
        <a:prstGeom prst="rect">
          <a:avLst/>
        </a:prstGeom>
      </xdr:spPr>
    </xdr:pic>
    <xdr:clientData/>
  </xdr:twoCellAnchor>
  <xdr:twoCellAnchor editAs="oneCell">
    <xdr:from>
      <xdr:col>12</xdr:col>
      <xdr:colOff>666750</xdr:colOff>
      <xdr:row>1095</xdr:row>
      <xdr:rowOff>95250</xdr:rowOff>
    </xdr:from>
    <xdr:to>
      <xdr:col>24</xdr:col>
      <xdr:colOff>46674</xdr:colOff>
      <xdr:row>1154</xdr:row>
      <xdr:rowOff>84392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96350" y="198281925"/>
          <a:ext cx="7609524" cy="1066666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1158</xdr:row>
      <xdr:rowOff>0</xdr:rowOff>
    </xdr:from>
    <xdr:to>
      <xdr:col>23</xdr:col>
      <xdr:colOff>561048</xdr:colOff>
      <xdr:row>1207</xdr:row>
      <xdr:rowOff>151273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915400" y="209588100"/>
          <a:ext cx="7419048" cy="9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1210</xdr:row>
      <xdr:rowOff>0</xdr:rowOff>
    </xdr:from>
    <xdr:to>
      <xdr:col>11</xdr:col>
      <xdr:colOff>256286</xdr:colOff>
      <xdr:row>1258</xdr:row>
      <xdr:rowOff>122724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85800" y="218998800"/>
          <a:ext cx="7114286" cy="8809524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1210</xdr:row>
      <xdr:rowOff>85725</xdr:rowOff>
    </xdr:from>
    <xdr:to>
      <xdr:col>23</xdr:col>
      <xdr:colOff>380092</xdr:colOff>
      <xdr:row>1266</xdr:row>
      <xdr:rowOff>65411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86825" y="219084525"/>
          <a:ext cx="7266667" cy="10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1271</xdr:row>
      <xdr:rowOff>0</xdr:rowOff>
    </xdr:from>
    <xdr:to>
      <xdr:col>11</xdr:col>
      <xdr:colOff>503905</xdr:colOff>
      <xdr:row>1329</xdr:row>
      <xdr:rowOff>151069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85800" y="230038275"/>
          <a:ext cx="7361905" cy="106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1271</xdr:row>
      <xdr:rowOff>0</xdr:rowOff>
    </xdr:from>
    <xdr:to>
      <xdr:col>23</xdr:col>
      <xdr:colOff>103905</xdr:colOff>
      <xdr:row>1324</xdr:row>
      <xdr:rowOff>27373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915400" y="230038275"/>
          <a:ext cx="6961905" cy="9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1333</xdr:row>
      <xdr:rowOff>0</xdr:rowOff>
    </xdr:from>
    <xdr:to>
      <xdr:col>11</xdr:col>
      <xdr:colOff>284857</xdr:colOff>
      <xdr:row>1383</xdr:row>
      <xdr:rowOff>132202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85800" y="241258725"/>
          <a:ext cx="7142857" cy="918095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1332</xdr:row>
      <xdr:rowOff>0</xdr:rowOff>
    </xdr:from>
    <xdr:to>
      <xdr:col>23</xdr:col>
      <xdr:colOff>399143</xdr:colOff>
      <xdr:row>1386</xdr:row>
      <xdr:rowOff>36874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15400" y="241077750"/>
          <a:ext cx="7257143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1390</xdr:row>
      <xdr:rowOff>0</xdr:rowOff>
    </xdr:from>
    <xdr:to>
      <xdr:col>11</xdr:col>
      <xdr:colOff>570571</xdr:colOff>
      <xdr:row>1444</xdr:row>
      <xdr:rowOff>8302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85800" y="251574300"/>
          <a:ext cx="7428571" cy="9780952"/>
        </a:xfrm>
        <a:prstGeom prst="rect">
          <a:avLst/>
        </a:prstGeom>
      </xdr:spPr>
    </xdr:pic>
    <xdr:clientData/>
  </xdr:twoCellAnchor>
  <xdr:twoCellAnchor editAs="oneCell">
    <xdr:from>
      <xdr:col>12</xdr:col>
      <xdr:colOff>676275</xdr:colOff>
      <xdr:row>1390</xdr:row>
      <xdr:rowOff>85725</xdr:rowOff>
    </xdr:from>
    <xdr:to>
      <xdr:col>23</xdr:col>
      <xdr:colOff>522951</xdr:colOff>
      <xdr:row>1446</xdr:row>
      <xdr:rowOff>84458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905875" y="251660025"/>
          <a:ext cx="7390476" cy="101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628650</xdr:colOff>
      <xdr:row>1450</xdr:row>
      <xdr:rowOff>66675</xdr:rowOff>
    </xdr:from>
    <xdr:to>
      <xdr:col>10</xdr:col>
      <xdr:colOff>465888</xdr:colOff>
      <xdr:row>1506</xdr:row>
      <xdr:rowOff>179694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8650" y="262499475"/>
          <a:ext cx="6695238" cy="102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</xdr:colOff>
      <xdr:row>1451</xdr:row>
      <xdr:rowOff>152400</xdr:rowOff>
    </xdr:from>
    <xdr:to>
      <xdr:col>23</xdr:col>
      <xdr:colOff>599146</xdr:colOff>
      <xdr:row>1503</xdr:row>
      <xdr:rowOff>27414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943975" y="262766175"/>
          <a:ext cx="7428571" cy="9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1510</xdr:row>
      <xdr:rowOff>0</xdr:rowOff>
    </xdr:from>
    <xdr:to>
      <xdr:col>10</xdr:col>
      <xdr:colOff>627800</xdr:colOff>
      <xdr:row>1565</xdr:row>
      <xdr:rowOff>65423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85800" y="273291300"/>
          <a:ext cx="6800000" cy="100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1510</xdr:row>
      <xdr:rowOff>0</xdr:rowOff>
    </xdr:from>
    <xdr:to>
      <xdr:col>24</xdr:col>
      <xdr:colOff>151438</xdr:colOff>
      <xdr:row>1568</xdr:row>
      <xdr:rowOff>17736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915400" y="273291300"/>
          <a:ext cx="7695238" cy="10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1571</xdr:row>
      <xdr:rowOff>0</xdr:rowOff>
    </xdr:from>
    <xdr:to>
      <xdr:col>11</xdr:col>
      <xdr:colOff>627714</xdr:colOff>
      <xdr:row>1629</xdr:row>
      <xdr:rowOff>74878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85800" y="284330775"/>
          <a:ext cx="7485714" cy="105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1571</xdr:row>
      <xdr:rowOff>57150</xdr:rowOff>
    </xdr:from>
    <xdr:to>
      <xdr:col>23</xdr:col>
      <xdr:colOff>246763</xdr:colOff>
      <xdr:row>1622</xdr:row>
      <xdr:rowOff>55996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924925" y="284387925"/>
          <a:ext cx="7095238" cy="92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1632</xdr:row>
      <xdr:rowOff>0</xdr:rowOff>
    </xdr:from>
    <xdr:to>
      <xdr:col>11</xdr:col>
      <xdr:colOff>665809</xdr:colOff>
      <xdr:row>1690</xdr:row>
      <xdr:rowOff>74878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85800" y="295370250"/>
          <a:ext cx="7523809" cy="105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1632</xdr:row>
      <xdr:rowOff>0</xdr:rowOff>
    </xdr:from>
    <xdr:to>
      <xdr:col>23</xdr:col>
      <xdr:colOff>456286</xdr:colOff>
      <xdr:row>1687</xdr:row>
      <xdr:rowOff>27327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915400" y="295370250"/>
          <a:ext cx="7314286" cy="9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1695</xdr:row>
      <xdr:rowOff>0</xdr:rowOff>
    </xdr:from>
    <xdr:to>
      <xdr:col>11</xdr:col>
      <xdr:colOff>456286</xdr:colOff>
      <xdr:row>1749</xdr:row>
      <xdr:rowOff>65445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85800" y="306771675"/>
          <a:ext cx="7314286" cy="98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1694</xdr:row>
      <xdr:rowOff>171450</xdr:rowOff>
    </xdr:from>
    <xdr:to>
      <xdr:col>23</xdr:col>
      <xdr:colOff>551524</xdr:colOff>
      <xdr:row>1745</xdr:row>
      <xdr:rowOff>141725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915400" y="306762150"/>
          <a:ext cx="7409524" cy="92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1753</xdr:row>
      <xdr:rowOff>0</xdr:rowOff>
    </xdr:from>
    <xdr:to>
      <xdr:col>11</xdr:col>
      <xdr:colOff>408667</xdr:colOff>
      <xdr:row>1802</xdr:row>
      <xdr:rowOff>151273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85800" y="317268225"/>
          <a:ext cx="7266667" cy="90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1753</xdr:row>
      <xdr:rowOff>0</xdr:rowOff>
    </xdr:from>
    <xdr:to>
      <xdr:col>23</xdr:col>
      <xdr:colOff>65809</xdr:colOff>
      <xdr:row>1863</xdr:row>
      <xdr:rowOff>130845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915400" y="317268225"/>
          <a:ext cx="6923809" cy="20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1807</xdr:row>
      <xdr:rowOff>0</xdr:rowOff>
    </xdr:from>
    <xdr:to>
      <xdr:col>11</xdr:col>
      <xdr:colOff>227714</xdr:colOff>
      <xdr:row>1878</xdr:row>
      <xdr:rowOff>131727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85800" y="327040875"/>
          <a:ext cx="7085714" cy="12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1880</xdr:row>
      <xdr:rowOff>161925</xdr:rowOff>
    </xdr:from>
    <xdr:to>
      <xdr:col>10</xdr:col>
      <xdr:colOff>599157</xdr:colOff>
      <xdr:row>1912</xdr:row>
      <xdr:rowOff>170725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4300" y="340413975"/>
          <a:ext cx="7342857" cy="5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1867</xdr:row>
      <xdr:rowOff>0</xdr:rowOff>
    </xdr:from>
    <xdr:to>
      <xdr:col>23</xdr:col>
      <xdr:colOff>142000</xdr:colOff>
      <xdr:row>1924</xdr:row>
      <xdr:rowOff>179663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915400" y="337899375"/>
          <a:ext cx="7000000" cy="10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1927</xdr:row>
      <xdr:rowOff>161925</xdr:rowOff>
    </xdr:from>
    <xdr:to>
      <xdr:col>10</xdr:col>
      <xdr:colOff>561048</xdr:colOff>
      <xdr:row>1977</xdr:row>
      <xdr:rowOff>75080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348919800"/>
          <a:ext cx="7419048" cy="896190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1929</xdr:row>
      <xdr:rowOff>0</xdr:rowOff>
    </xdr:from>
    <xdr:to>
      <xdr:col>23</xdr:col>
      <xdr:colOff>189619</xdr:colOff>
      <xdr:row>2000</xdr:row>
      <xdr:rowOff>93632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15400" y="349119825"/>
          <a:ext cx="7047619" cy="12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1983</xdr:row>
      <xdr:rowOff>9525</xdr:rowOff>
    </xdr:from>
    <xdr:to>
      <xdr:col>10</xdr:col>
      <xdr:colOff>532476</xdr:colOff>
      <xdr:row>2042</xdr:row>
      <xdr:rowOff>170095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358902000"/>
          <a:ext cx="7390476" cy="108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2005</xdr:row>
      <xdr:rowOff>0</xdr:rowOff>
    </xdr:from>
    <xdr:to>
      <xdr:col>23</xdr:col>
      <xdr:colOff>484857</xdr:colOff>
      <xdr:row>2057</xdr:row>
      <xdr:rowOff>84538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915400" y="362873925"/>
          <a:ext cx="7342857" cy="9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2048</xdr:row>
      <xdr:rowOff>133350</xdr:rowOff>
    </xdr:from>
    <xdr:to>
      <xdr:col>10</xdr:col>
      <xdr:colOff>618206</xdr:colOff>
      <xdr:row>2110</xdr:row>
      <xdr:rowOff>170043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3825" y="370789200"/>
          <a:ext cx="7352381" cy="112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2061</xdr:row>
      <xdr:rowOff>0</xdr:rowOff>
    </xdr:from>
    <xdr:to>
      <xdr:col>23</xdr:col>
      <xdr:colOff>542000</xdr:colOff>
      <xdr:row>2119</xdr:row>
      <xdr:rowOff>8212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915400" y="373008525"/>
          <a:ext cx="7400000" cy="10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2117</xdr:row>
      <xdr:rowOff>0</xdr:rowOff>
    </xdr:from>
    <xdr:to>
      <xdr:col>10</xdr:col>
      <xdr:colOff>513428</xdr:colOff>
      <xdr:row>2168</xdr:row>
      <xdr:rowOff>122656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383143125"/>
          <a:ext cx="7371428" cy="935238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2123</xdr:row>
      <xdr:rowOff>0</xdr:rowOff>
    </xdr:from>
    <xdr:to>
      <xdr:col>23</xdr:col>
      <xdr:colOff>332476</xdr:colOff>
      <xdr:row>2174</xdr:row>
      <xdr:rowOff>179799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915400" y="384228975"/>
          <a:ext cx="7190476" cy="9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2177</xdr:row>
      <xdr:rowOff>19050</xdr:rowOff>
    </xdr:from>
    <xdr:to>
      <xdr:col>10</xdr:col>
      <xdr:colOff>342000</xdr:colOff>
      <xdr:row>2227</xdr:row>
      <xdr:rowOff>122681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394020675"/>
          <a:ext cx="7200000" cy="9152381"/>
        </a:xfrm>
        <a:prstGeom prst="rect">
          <a:avLst/>
        </a:prstGeom>
      </xdr:spPr>
    </xdr:pic>
    <xdr:clientData/>
  </xdr:twoCellAnchor>
  <xdr:twoCellAnchor editAs="oneCell">
    <xdr:from>
      <xdr:col>12</xdr:col>
      <xdr:colOff>676275</xdr:colOff>
      <xdr:row>2176</xdr:row>
      <xdr:rowOff>171450</xdr:rowOff>
    </xdr:from>
    <xdr:to>
      <xdr:col>23</xdr:col>
      <xdr:colOff>256284</xdr:colOff>
      <xdr:row>2230</xdr:row>
      <xdr:rowOff>84514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905875" y="393992100"/>
          <a:ext cx="7123809" cy="9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2233</xdr:row>
      <xdr:rowOff>0</xdr:rowOff>
    </xdr:from>
    <xdr:to>
      <xdr:col>11</xdr:col>
      <xdr:colOff>180009</xdr:colOff>
      <xdr:row>2288</xdr:row>
      <xdr:rowOff>132089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404136225"/>
          <a:ext cx="7723809" cy="100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666750</xdr:colOff>
      <xdr:row>2233</xdr:row>
      <xdr:rowOff>57150</xdr:rowOff>
    </xdr:from>
    <xdr:to>
      <xdr:col>23</xdr:col>
      <xdr:colOff>522950</xdr:colOff>
      <xdr:row>2290</xdr:row>
      <xdr:rowOff>132051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896350" y="404193375"/>
          <a:ext cx="7400000" cy="10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2292</xdr:row>
      <xdr:rowOff>47625</xdr:rowOff>
    </xdr:from>
    <xdr:to>
      <xdr:col>10</xdr:col>
      <xdr:colOff>656287</xdr:colOff>
      <xdr:row>2346</xdr:row>
      <xdr:rowOff>46403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25" y="414861375"/>
          <a:ext cx="7504762" cy="97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2295</xdr:row>
      <xdr:rowOff>47625</xdr:rowOff>
    </xdr:from>
    <xdr:to>
      <xdr:col>23</xdr:col>
      <xdr:colOff>370571</xdr:colOff>
      <xdr:row>2351</xdr:row>
      <xdr:rowOff>55882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915400" y="415404300"/>
          <a:ext cx="7228571" cy="10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2352</xdr:row>
      <xdr:rowOff>0</xdr:rowOff>
    </xdr:from>
    <xdr:to>
      <xdr:col>10</xdr:col>
      <xdr:colOff>370571</xdr:colOff>
      <xdr:row>2409</xdr:row>
      <xdr:rowOff>103473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425672250"/>
          <a:ext cx="7228571" cy="104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2354</xdr:row>
      <xdr:rowOff>0</xdr:rowOff>
    </xdr:from>
    <xdr:to>
      <xdr:col>23</xdr:col>
      <xdr:colOff>332476</xdr:colOff>
      <xdr:row>2408</xdr:row>
      <xdr:rowOff>122588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915400" y="426034200"/>
          <a:ext cx="7190476" cy="98952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47625</xdr:rowOff>
    </xdr:from>
    <xdr:to>
      <xdr:col>10</xdr:col>
      <xdr:colOff>585581</xdr:colOff>
      <xdr:row>82</xdr:row>
      <xdr:rowOff>133350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28600"/>
          <a:ext cx="7443581" cy="14744700"/>
        </a:xfrm>
        <a:prstGeom prst="rect">
          <a:avLst/>
        </a:prstGeom>
      </xdr:spPr>
    </xdr:pic>
    <xdr:clientData/>
  </xdr:twoCellAnchor>
  <xdr:twoCellAnchor editAs="oneCell">
    <xdr:from>
      <xdr:col>11</xdr:col>
      <xdr:colOff>628650</xdr:colOff>
      <xdr:row>1</xdr:row>
      <xdr:rowOff>38100</xdr:rowOff>
    </xdr:from>
    <xdr:to>
      <xdr:col>22</xdr:col>
      <xdr:colOff>637231</xdr:colOff>
      <xdr:row>91</xdr:row>
      <xdr:rowOff>159874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72450" y="219075"/>
          <a:ext cx="7552381" cy="16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123825</xdr:rowOff>
    </xdr:from>
    <xdr:to>
      <xdr:col>11</xdr:col>
      <xdr:colOff>37152</xdr:colOff>
      <xdr:row>244</xdr:row>
      <xdr:rowOff>74125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6954500"/>
          <a:ext cx="7580952" cy="166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371475</xdr:colOff>
      <xdr:row>97</xdr:row>
      <xdr:rowOff>85725</xdr:rowOff>
    </xdr:from>
    <xdr:to>
      <xdr:col>22</xdr:col>
      <xdr:colOff>427675</xdr:colOff>
      <xdr:row>189</xdr:row>
      <xdr:rowOff>102691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15275" y="17640300"/>
          <a:ext cx="7600000" cy="166666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28575</xdr:rowOff>
    </xdr:from>
    <xdr:to>
      <xdr:col>11</xdr:col>
      <xdr:colOff>56200</xdr:colOff>
      <xdr:row>150</xdr:row>
      <xdr:rowOff>36628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411450"/>
          <a:ext cx="7600000" cy="11771428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533400</xdr:colOff>
      <xdr:row>191</xdr:row>
      <xdr:rowOff>171450</xdr:rowOff>
    </xdr:from>
    <xdr:to>
      <xdr:col>22</xdr:col>
      <xdr:colOff>122933</xdr:colOff>
      <xdr:row>197</xdr:row>
      <xdr:rowOff>28457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77200" y="34737675"/>
          <a:ext cx="7133333" cy="94285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201</xdr:row>
      <xdr:rowOff>114300</xdr:rowOff>
    </xdr:from>
    <xdr:to>
      <xdr:col>24</xdr:col>
      <xdr:colOff>227628</xdr:colOff>
      <xdr:row>290</xdr:row>
      <xdr:rowOff>26572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29600" y="36490275"/>
          <a:ext cx="7771428" cy="160190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248</xdr:row>
      <xdr:rowOff>0</xdr:rowOff>
    </xdr:from>
    <xdr:to>
      <xdr:col>11</xdr:col>
      <xdr:colOff>65724</xdr:colOff>
      <xdr:row>334</xdr:row>
      <xdr:rowOff>112340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4881800"/>
          <a:ext cx="7609524" cy="1567619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294</xdr:row>
      <xdr:rowOff>0</xdr:rowOff>
    </xdr:from>
    <xdr:to>
      <xdr:col>26</xdr:col>
      <xdr:colOff>665552</xdr:colOff>
      <xdr:row>351</xdr:row>
      <xdr:rowOff>151092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29600" y="53206650"/>
          <a:ext cx="9580952" cy="1046666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356</xdr:row>
      <xdr:rowOff>0</xdr:rowOff>
    </xdr:from>
    <xdr:to>
      <xdr:col>24</xdr:col>
      <xdr:colOff>227628</xdr:colOff>
      <xdr:row>484</xdr:row>
      <xdr:rowOff>139962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29600" y="64427100"/>
          <a:ext cx="7771428" cy="23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338</xdr:row>
      <xdr:rowOff>0</xdr:rowOff>
    </xdr:from>
    <xdr:to>
      <xdr:col>11</xdr:col>
      <xdr:colOff>218105</xdr:colOff>
      <xdr:row>429</xdr:row>
      <xdr:rowOff>93180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1169550"/>
          <a:ext cx="7761905" cy="165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433</xdr:row>
      <xdr:rowOff>0</xdr:rowOff>
    </xdr:from>
    <xdr:to>
      <xdr:col>11</xdr:col>
      <xdr:colOff>103819</xdr:colOff>
      <xdr:row>526</xdr:row>
      <xdr:rowOff>35991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8362175"/>
          <a:ext cx="7647619" cy="16866666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492</xdr:row>
      <xdr:rowOff>0</xdr:rowOff>
    </xdr:from>
    <xdr:to>
      <xdr:col>23</xdr:col>
      <xdr:colOff>637238</xdr:colOff>
      <xdr:row>580</xdr:row>
      <xdr:rowOff>121819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29600" y="89039700"/>
          <a:ext cx="7495238" cy="16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529</xdr:row>
      <xdr:rowOff>0</xdr:rowOff>
    </xdr:from>
    <xdr:to>
      <xdr:col>11</xdr:col>
      <xdr:colOff>351438</xdr:colOff>
      <xdr:row>616</xdr:row>
      <xdr:rowOff>150413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95735775"/>
          <a:ext cx="7895238" cy="15895238"/>
        </a:xfrm>
        <a:prstGeom prst="rect">
          <a:avLst/>
        </a:prstGeom>
      </xdr:spPr>
    </xdr:pic>
    <xdr:clientData/>
  </xdr:twoCellAnchor>
  <xdr:twoCellAnchor editAs="oneCell">
    <xdr:from>
      <xdr:col>11</xdr:col>
      <xdr:colOff>657225</xdr:colOff>
      <xdr:row>584</xdr:row>
      <xdr:rowOff>85725</xdr:rowOff>
    </xdr:from>
    <xdr:to>
      <xdr:col>23</xdr:col>
      <xdr:colOff>237149</xdr:colOff>
      <xdr:row>672</xdr:row>
      <xdr:rowOff>45639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201025" y="105775125"/>
          <a:ext cx="7809524" cy="158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622</xdr:row>
      <xdr:rowOff>0</xdr:rowOff>
    </xdr:from>
    <xdr:to>
      <xdr:col>11</xdr:col>
      <xdr:colOff>371474</xdr:colOff>
      <xdr:row>697</xdr:row>
      <xdr:rowOff>114300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799" y="112566450"/>
          <a:ext cx="7229475" cy="1368742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676</xdr:row>
      <xdr:rowOff>0</xdr:rowOff>
    </xdr:from>
    <xdr:to>
      <xdr:col>24</xdr:col>
      <xdr:colOff>151438</xdr:colOff>
      <xdr:row>770</xdr:row>
      <xdr:rowOff>45493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229600" y="122339100"/>
          <a:ext cx="7695238" cy="170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701</xdr:row>
      <xdr:rowOff>0</xdr:rowOff>
    </xdr:from>
    <xdr:to>
      <xdr:col>11</xdr:col>
      <xdr:colOff>390525</xdr:colOff>
      <xdr:row>790</xdr:row>
      <xdr:rowOff>112272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126863475"/>
          <a:ext cx="7248525" cy="1621904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775</xdr:row>
      <xdr:rowOff>0</xdr:rowOff>
    </xdr:from>
    <xdr:to>
      <xdr:col>24</xdr:col>
      <xdr:colOff>151438</xdr:colOff>
      <xdr:row>840</xdr:row>
      <xdr:rowOff>27101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229600" y="140255625"/>
          <a:ext cx="7695238" cy="11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794</xdr:row>
      <xdr:rowOff>0</xdr:rowOff>
    </xdr:from>
    <xdr:to>
      <xdr:col>11</xdr:col>
      <xdr:colOff>627714</xdr:colOff>
      <xdr:row>881</xdr:row>
      <xdr:rowOff>83746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143694150"/>
          <a:ext cx="7485714" cy="15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883</xdr:row>
      <xdr:rowOff>0</xdr:rowOff>
    </xdr:from>
    <xdr:to>
      <xdr:col>12</xdr:col>
      <xdr:colOff>170486</xdr:colOff>
      <xdr:row>897</xdr:row>
      <xdr:rowOff>171112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159800925"/>
          <a:ext cx="7714286" cy="270476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843</xdr:row>
      <xdr:rowOff>0</xdr:rowOff>
    </xdr:from>
    <xdr:to>
      <xdr:col>24</xdr:col>
      <xdr:colOff>456200</xdr:colOff>
      <xdr:row>932</xdr:row>
      <xdr:rowOff>7511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15400" y="152561925"/>
          <a:ext cx="8000000" cy="16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902</xdr:row>
      <xdr:rowOff>0</xdr:rowOff>
    </xdr:from>
    <xdr:to>
      <xdr:col>11</xdr:col>
      <xdr:colOff>675333</xdr:colOff>
      <xdr:row>992</xdr:row>
      <xdr:rowOff>112250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63239450"/>
          <a:ext cx="7533333" cy="164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935</xdr:row>
      <xdr:rowOff>0</xdr:rowOff>
    </xdr:from>
    <xdr:to>
      <xdr:col>23</xdr:col>
      <xdr:colOff>503905</xdr:colOff>
      <xdr:row>1020</xdr:row>
      <xdr:rowOff>55220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915400" y="169211625"/>
          <a:ext cx="7361905" cy="154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996</xdr:row>
      <xdr:rowOff>0</xdr:rowOff>
    </xdr:from>
    <xdr:to>
      <xdr:col>11</xdr:col>
      <xdr:colOff>85348</xdr:colOff>
      <xdr:row>1084</xdr:row>
      <xdr:rowOff>34898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83929694"/>
          <a:ext cx="7676190" cy="162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660919</xdr:colOff>
      <xdr:row>1023</xdr:row>
      <xdr:rowOff>38878</xdr:rowOff>
    </xdr:from>
    <xdr:to>
      <xdr:col>24</xdr:col>
      <xdr:colOff>380000</xdr:colOff>
      <xdr:row>1110</xdr:row>
      <xdr:rowOff>67968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41837" y="188954618"/>
          <a:ext cx="8000000" cy="16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1089</xdr:row>
      <xdr:rowOff>0</xdr:rowOff>
    </xdr:from>
    <xdr:to>
      <xdr:col>10</xdr:col>
      <xdr:colOff>651616</xdr:colOff>
      <xdr:row>1173</xdr:row>
      <xdr:rowOff>97381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01103852"/>
          <a:ext cx="7552381" cy="1560952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1113</xdr:row>
      <xdr:rowOff>0</xdr:rowOff>
    </xdr:from>
    <xdr:to>
      <xdr:col>24</xdr:col>
      <xdr:colOff>132967</xdr:colOff>
      <xdr:row>1198</xdr:row>
      <xdr:rowOff>103189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70995" y="205535893"/>
          <a:ext cx="7723809" cy="15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1176</xdr:row>
      <xdr:rowOff>0</xdr:rowOff>
    </xdr:from>
    <xdr:to>
      <xdr:col>10</xdr:col>
      <xdr:colOff>623044</xdr:colOff>
      <xdr:row>1267</xdr:row>
      <xdr:rowOff>42798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217170000"/>
          <a:ext cx="7523809" cy="168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1202</xdr:row>
      <xdr:rowOff>0</xdr:rowOff>
    </xdr:from>
    <xdr:to>
      <xdr:col>23</xdr:col>
      <xdr:colOff>537330</xdr:colOff>
      <xdr:row>1294</xdr:row>
      <xdr:rowOff>86701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970995" y="221971378"/>
          <a:ext cx="7438095" cy="17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1269</xdr:row>
      <xdr:rowOff>38878</xdr:rowOff>
    </xdr:from>
    <xdr:to>
      <xdr:col>11</xdr:col>
      <xdr:colOff>47253</xdr:colOff>
      <xdr:row>1351</xdr:row>
      <xdr:rowOff>124643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234383036"/>
          <a:ext cx="7638095" cy="152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1297</xdr:row>
      <xdr:rowOff>87475</xdr:rowOff>
    </xdr:from>
    <xdr:to>
      <xdr:col>23</xdr:col>
      <xdr:colOff>508759</xdr:colOff>
      <xdr:row>1379</xdr:row>
      <xdr:rowOff>87525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970995" y="239602347"/>
          <a:ext cx="7409524" cy="15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1355</xdr:row>
      <xdr:rowOff>0</xdr:rowOff>
    </xdr:from>
    <xdr:to>
      <xdr:col>11</xdr:col>
      <xdr:colOff>104396</xdr:colOff>
      <xdr:row>1436</xdr:row>
      <xdr:rowOff>13290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250225638"/>
          <a:ext cx="7695238" cy="149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1384</xdr:row>
      <xdr:rowOff>0</xdr:rowOff>
    </xdr:from>
    <xdr:to>
      <xdr:col>24</xdr:col>
      <xdr:colOff>47253</xdr:colOff>
      <xdr:row>1436</xdr:row>
      <xdr:rowOff>168672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970995" y="255581020"/>
          <a:ext cx="7638095" cy="97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1439</xdr:row>
      <xdr:rowOff>0</xdr:rowOff>
    </xdr:from>
    <xdr:to>
      <xdr:col>11</xdr:col>
      <xdr:colOff>66301</xdr:colOff>
      <xdr:row>1494</xdr:row>
      <xdr:rowOff>90859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265737781"/>
          <a:ext cx="7657143" cy="102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1439</xdr:row>
      <xdr:rowOff>0</xdr:rowOff>
    </xdr:from>
    <xdr:to>
      <xdr:col>24</xdr:col>
      <xdr:colOff>237729</xdr:colOff>
      <xdr:row>1554</xdr:row>
      <xdr:rowOff>115519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70995" y="265737781"/>
          <a:ext cx="7828571" cy="21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1497</xdr:row>
      <xdr:rowOff>97194</xdr:rowOff>
    </xdr:from>
    <xdr:to>
      <xdr:col>11</xdr:col>
      <xdr:colOff>237729</xdr:colOff>
      <xdr:row>1548</xdr:row>
      <xdr:rowOff>107678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276545740"/>
          <a:ext cx="7828571" cy="94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1554</xdr:row>
      <xdr:rowOff>9719</xdr:rowOff>
    </xdr:from>
    <xdr:to>
      <xdr:col>11</xdr:col>
      <xdr:colOff>47253</xdr:colOff>
      <xdr:row>1610</xdr:row>
      <xdr:rowOff>49243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286984362"/>
          <a:ext cx="7638095" cy="10380952"/>
        </a:xfrm>
        <a:prstGeom prst="rect">
          <a:avLst/>
        </a:prstGeom>
      </xdr:spPr>
    </xdr:pic>
    <xdr:clientData/>
  </xdr:twoCellAnchor>
  <xdr:twoCellAnchor editAs="oneCell">
    <xdr:from>
      <xdr:col>12</xdr:col>
      <xdr:colOff>680358</xdr:colOff>
      <xdr:row>1557</xdr:row>
      <xdr:rowOff>38878</xdr:rowOff>
    </xdr:from>
    <xdr:to>
      <xdr:col>24</xdr:col>
      <xdr:colOff>161344</xdr:colOff>
      <xdr:row>1618</xdr:row>
      <xdr:rowOff>183632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61276" y="287567526"/>
          <a:ext cx="7761905" cy="11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1615</xdr:row>
      <xdr:rowOff>29158</xdr:rowOff>
    </xdr:from>
    <xdr:to>
      <xdr:col>10</xdr:col>
      <xdr:colOff>318283</xdr:colOff>
      <xdr:row>1669</xdr:row>
      <xdr:rowOff>133256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298268571"/>
          <a:ext cx="7219048" cy="1007619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1623</xdr:row>
      <xdr:rowOff>0</xdr:rowOff>
    </xdr:from>
    <xdr:to>
      <xdr:col>23</xdr:col>
      <xdr:colOff>603997</xdr:colOff>
      <xdr:row>1673</xdr:row>
      <xdr:rowOff>128486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970995" y="299716760"/>
          <a:ext cx="7504762" cy="9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1673</xdr:row>
      <xdr:rowOff>126352</xdr:rowOff>
    </xdr:from>
    <xdr:to>
      <xdr:col>10</xdr:col>
      <xdr:colOff>137330</xdr:colOff>
      <xdr:row>1737</xdr:row>
      <xdr:rowOff>126624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309076531"/>
          <a:ext cx="7038095" cy="1181904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1677</xdr:row>
      <xdr:rowOff>0</xdr:rowOff>
    </xdr:from>
    <xdr:to>
      <xdr:col>23</xdr:col>
      <xdr:colOff>661140</xdr:colOff>
      <xdr:row>1731</xdr:row>
      <xdr:rowOff>46956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70995" y="309688852"/>
          <a:ext cx="7561905" cy="10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1740</xdr:row>
      <xdr:rowOff>77755</xdr:rowOff>
    </xdr:from>
    <xdr:to>
      <xdr:col>11</xdr:col>
      <xdr:colOff>294872</xdr:colOff>
      <xdr:row>1805</xdr:row>
      <xdr:rowOff>169549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321400714"/>
          <a:ext cx="7885714" cy="120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1737</xdr:row>
      <xdr:rowOff>0</xdr:rowOff>
    </xdr:from>
    <xdr:to>
      <xdr:col>24</xdr:col>
      <xdr:colOff>399634</xdr:colOff>
      <xdr:row>1794</xdr:row>
      <xdr:rowOff>45331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970995" y="320768954"/>
          <a:ext cx="7990476" cy="105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136071</xdr:colOff>
      <xdr:row>1795</xdr:row>
      <xdr:rowOff>77755</xdr:rowOff>
    </xdr:from>
    <xdr:to>
      <xdr:col>24</xdr:col>
      <xdr:colOff>269038</xdr:colOff>
      <xdr:row>1804</xdr:row>
      <xdr:rowOff>130025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107066" y="331557474"/>
          <a:ext cx="7723809" cy="1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1809</xdr:row>
      <xdr:rowOff>97194</xdr:rowOff>
    </xdr:from>
    <xdr:to>
      <xdr:col>10</xdr:col>
      <xdr:colOff>518283</xdr:colOff>
      <xdr:row>1856</xdr:row>
      <xdr:rowOff>122543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334162271"/>
          <a:ext cx="7419048" cy="870476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1809</xdr:row>
      <xdr:rowOff>0</xdr:rowOff>
    </xdr:from>
    <xdr:to>
      <xdr:col>23</xdr:col>
      <xdr:colOff>146854</xdr:colOff>
      <xdr:row>1892</xdr:row>
      <xdr:rowOff>63002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970995" y="334065077"/>
          <a:ext cx="7047619" cy="15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1859</xdr:row>
      <xdr:rowOff>0</xdr:rowOff>
    </xdr:from>
    <xdr:to>
      <xdr:col>9</xdr:col>
      <xdr:colOff>665501</xdr:colOff>
      <xdr:row>1914</xdr:row>
      <xdr:rowOff>148002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343298495"/>
          <a:ext cx="6876190" cy="1030476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1897</xdr:row>
      <xdr:rowOff>0</xdr:rowOff>
    </xdr:from>
    <xdr:to>
      <xdr:col>23</xdr:col>
      <xdr:colOff>556378</xdr:colOff>
      <xdr:row>1950</xdr:row>
      <xdr:rowOff>145910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970995" y="350315893"/>
          <a:ext cx="7457143" cy="9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1918</xdr:row>
      <xdr:rowOff>58316</xdr:rowOff>
    </xdr:from>
    <xdr:to>
      <xdr:col>10</xdr:col>
      <xdr:colOff>89711</xdr:colOff>
      <xdr:row>1977</xdr:row>
      <xdr:rowOff>105740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354252245"/>
          <a:ext cx="6990476" cy="1094285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1955</xdr:row>
      <xdr:rowOff>0</xdr:rowOff>
    </xdr:from>
    <xdr:to>
      <xdr:col>23</xdr:col>
      <xdr:colOff>432568</xdr:colOff>
      <xdr:row>2014</xdr:row>
      <xdr:rowOff>180756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70995" y="361026658"/>
          <a:ext cx="7333333" cy="11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1982</xdr:row>
      <xdr:rowOff>0</xdr:rowOff>
    </xdr:from>
    <xdr:to>
      <xdr:col>11</xdr:col>
      <xdr:colOff>66301</xdr:colOff>
      <xdr:row>2041</xdr:row>
      <xdr:rowOff>152185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366012704"/>
          <a:ext cx="7657143" cy="110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2018</xdr:row>
      <xdr:rowOff>0</xdr:rowOff>
    </xdr:from>
    <xdr:to>
      <xdr:col>23</xdr:col>
      <xdr:colOff>127806</xdr:colOff>
      <xdr:row>2069</xdr:row>
      <xdr:rowOff>134294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970995" y="372660765"/>
          <a:ext cx="7028571" cy="9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2046</xdr:row>
      <xdr:rowOff>0</xdr:rowOff>
    </xdr:from>
    <xdr:to>
      <xdr:col>10</xdr:col>
      <xdr:colOff>280187</xdr:colOff>
      <xdr:row>2105</xdr:row>
      <xdr:rowOff>75995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377831480"/>
          <a:ext cx="7180952" cy="10971428"/>
        </a:xfrm>
        <a:prstGeom prst="rect">
          <a:avLst/>
        </a:prstGeom>
      </xdr:spPr>
    </xdr:pic>
    <xdr:clientData/>
  </xdr:twoCellAnchor>
  <xdr:twoCellAnchor editAs="oneCell">
    <xdr:from>
      <xdr:col>12</xdr:col>
      <xdr:colOff>670638</xdr:colOff>
      <xdr:row>2073</xdr:row>
      <xdr:rowOff>155510</xdr:rowOff>
    </xdr:from>
    <xdr:to>
      <xdr:col>24</xdr:col>
      <xdr:colOff>46862</xdr:colOff>
      <xdr:row>2134</xdr:row>
      <xdr:rowOff>43121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51556" y="382973036"/>
          <a:ext cx="7657143" cy="11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2110</xdr:row>
      <xdr:rowOff>0</xdr:rowOff>
    </xdr:from>
    <xdr:to>
      <xdr:col>10</xdr:col>
      <xdr:colOff>242092</xdr:colOff>
      <xdr:row>2164</xdr:row>
      <xdr:rowOff>37432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389650255"/>
          <a:ext cx="7142857" cy="100095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219075</xdr:colOff>
      <xdr:row>1</xdr:row>
      <xdr:rowOff>47625</xdr:rowOff>
    </xdr:from>
    <xdr:to>
      <xdr:col>10</xdr:col>
      <xdr:colOff>637265</xdr:colOff>
      <xdr:row>15</xdr:row>
      <xdr:rowOff>75880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9075" y="228600"/>
          <a:ext cx="7276190" cy="25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17</xdr:row>
      <xdr:rowOff>38100</xdr:rowOff>
    </xdr:from>
    <xdr:to>
      <xdr:col>10</xdr:col>
      <xdr:colOff>503924</xdr:colOff>
      <xdr:row>24</xdr:row>
      <xdr:rowOff>142704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" y="3114675"/>
          <a:ext cx="7209524" cy="1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10</xdr:col>
      <xdr:colOff>237238</xdr:colOff>
      <xdr:row>50</xdr:row>
      <xdr:rowOff>18663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972175"/>
          <a:ext cx="7095238" cy="3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104775</xdr:rowOff>
    </xdr:from>
    <xdr:to>
      <xdr:col>6</xdr:col>
      <xdr:colOff>113771</xdr:colOff>
      <xdr:row>79</xdr:row>
      <xdr:rowOff>171148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049125"/>
          <a:ext cx="4228571" cy="2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56</xdr:row>
      <xdr:rowOff>142875</xdr:rowOff>
    </xdr:from>
    <xdr:to>
      <xdr:col>7</xdr:col>
      <xdr:colOff>475604</xdr:colOff>
      <xdr:row>65</xdr:row>
      <xdr:rowOff>95052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775" y="10277475"/>
          <a:ext cx="5171429" cy="15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80</xdr:row>
      <xdr:rowOff>95250</xdr:rowOff>
    </xdr:from>
    <xdr:to>
      <xdr:col>10</xdr:col>
      <xdr:colOff>446764</xdr:colOff>
      <xdr:row>88</xdr:row>
      <xdr:rowOff>161736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" y="14573250"/>
          <a:ext cx="7285714" cy="15142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hyperlink" Target="https://www.qichacha.com/pl_pbdc7a9a4ef839ba4e6b11a0b8a4302c.html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L289"/>
  <sheetViews>
    <sheetView workbookViewId="0">
      <pane xSplit="2" ySplit="1" topLeftCell="C2" activePane="bottomRight" state="frozen"/>
      <selection pane="topRight" activeCell="C1" sqref="C1"/>
      <selection pane="bottomLeft" activeCell="A2" sqref="A2"/>
      <selection pane="bottomRight" activeCell="C1" sqref="C1:F1048576"/>
    </sheetView>
  </sheetViews>
  <sheetFormatPr defaultRowHeight="14.25"/>
  <cols>
    <col min="1" max="1" width="19.5" style="17" customWidth="1"/>
    <col min="2" max="2" width="31.125" style="11" customWidth="1"/>
    <col min="3" max="3" width="9.25" style="11" hidden="1" customWidth="1"/>
    <col min="4" max="6" width="0" style="2" hidden="1" customWidth="1"/>
    <col min="7" max="7" width="29.125" style="17" customWidth="1"/>
    <col min="8" max="8" width="33.875" customWidth="1"/>
    <col min="9" max="12" width="9" style="2"/>
  </cols>
  <sheetData>
    <row r="1" spans="1:12" ht="14.25" customHeight="1">
      <c r="A1" s="1" t="s">
        <v>0</v>
      </c>
      <c r="B1" s="1" t="s">
        <v>1</v>
      </c>
      <c r="C1" s="9"/>
      <c r="G1" s="1" t="s">
        <v>647</v>
      </c>
      <c r="H1" s="51" t="s">
        <v>648</v>
      </c>
      <c r="I1" s="49" t="s">
        <v>649</v>
      </c>
      <c r="J1" s="50"/>
      <c r="K1" s="51" t="s">
        <v>650</v>
      </c>
      <c r="L1" s="51" t="s">
        <v>651</v>
      </c>
    </row>
    <row r="2" spans="1:12">
      <c r="A2" s="1"/>
      <c r="B2" s="1"/>
      <c r="C2" s="9"/>
      <c r="G2" s="9"/>
      <c r="H2" s="52"/>
      <c r="I2" s="8" t="s">
        <v>652</v>
      </c>
      <c r="J2" s="8" t="s">
        <v>653</v>
      </c>
      <c r="K2" s="52"/>
      <c r="L2" s="52"/>
    </row>
    <row r="3" spans="1:12" ht="28.5">
      <c r="A3" s="30" t="s">
        <v>2</v>
      </c>
      <c r="B3" s="4" t="s">
        <v>3</v>
      </c>
      <c r="C3" s="44" t="s">
        <v>1426</v>
      </c>
      <c r="G3" s="16" t="s">
        <v>655</v>
      </c>
    </row>
    <row r="4" spans="1:12" ht="28.5">
      <c r="A4" s="30" t="s">
        <v>4</v>
      </c>
      <c r="B4" s="4" t="s">
        <v>3</v>
      </c>
      <c r="C4" s="44" t="s">
        <v>1426</v>
      </c>
      <c r="G4" s="17" t="s">
        <v>656</v>
      </c>
    </row>
    <row r="5" spans="1:12" ht="28.5">
      <c r="A5" s="30" t="s">
        <v>5</v>
      </c>
      <c r="B5" s="4" t="s">
        <v>659</v>
      </c>
      <c r="C5" s="44" t="s">
        <v>1426</v>
      </c>
      <c r="D5" s="2" t="s">
        <v>6</v>
      </c>
      <c r="G5" s="17" t="s">
        <v>658</v>
      </c>
    </row>
    <row r="6" spans="1:12" ht="28.5">
      <c r="A6" s="30" t="s">
        <v>661</v>
      </c>
      <c r="B6" s="4" t="s">
        <v>3</v>
      </c>
      <c r="C6" s="44" t="s">
        <v>1426</v>
      </c>
      <c r="G6" s="17" t="s">
        <v>662</v>
      </c>
    </row>
    <row r="7" spans="1:12" ht="28.5">
      <c r="A7" s="30" t="s">
        <v>666</v>
      </c>
      <c r="B7" s="4" t="s">
        <v>7</v>
      </c>
      <c r="C7" s="46" t="s">
        <v>1425</v>
      </c>
      <c r="E7" s="2" t="s">
        <v>8</v>
      </c>
      <c r="G7" s="17" t="s">
        <v>668</v>
      </c>
    </row>
    <row r="8" spans="1:12" ht="156.75">
      <c r="A8" s="31" t="s">
        <v>657</v>
      </c>
      <c r="B8" s="5" t="s">
        <v>1423</v>
      </c>
      <c r="C8" s="44" t="s">
        <v>1426</v>
      </c>
      <c r="D8" s="2" t="s">
        <v>11</v>
      </c>
      <c r="E8" s="2" t="s">
        <v>12</v>
      </c>
      <c r="G8" s="17" t="s">
        <v>670</v>
      </c>
      <c r="H8" s="10" t="s">
        <v>669</v>
      </c>
      <c r="I8" s="2" t="s">
        <v>672</v>
      </c>
      <c r="J8" s="17" t="s">
        <v>671</v>
      </c>
      <c r="K8" s="17" t="s">
        <v>673</v>
      </c>
      <c r="L8" s="17" t="s">
        <v>674</v>
      </c>
    </row>
    <row r="9" spans="1:12" ht="28.5">
      <c r="A9" s="30" t="s">
        <v>13</v>
      </c>
      <c r="B9" s="4" t="s">
        <v>14</v>
      </c>
      <c r="C9" s="44" t="s">
        <v>1426</v>
      </c>
      <c r="D9" s="2" t="s">
        <v>15</v>
      </c>
      <c r="G9" s="17" t="s">
        <v>676</v>
      </c>
    </row>
    <row r="10" spans="1:12" ht="28.5">
      <c r="A10" s="30" t="s">
        <v>16</v>
      </c>
      <c r="B10" s="4" t="s">
        <v>17</v>
      </c>
      <c r="C10" s="46" t="s">
        <v>1425</v>
      </c>
      <c r="D10" s="2" t="s">
        <v>18</v>
      </c>
      <c r="F10" s="2" t="s">
        <v>678</v>
      </c>
      <c r="G10" s="17" t="s">
        <v>679</v>
      </c>
    </row>
    <row r="11" spans="1:12" ht="249.95" customHeight="1">
      <c r="A11" s="30" t="s">
        <v>687</v>
      </c>
      <c r="B11" s="4" t="s">
        <v>19</v>
      </c>
      <c r="C11" s="44" t="s">
        <v>1426</v>
      </c>
      <c r="D11" s="2" t="s">
        <v>20</v>
      </c>
      <c r="E11" s="2" t="s">
        <v>21</v>
      </c>
      <c r="G11" s="17" t="s">
        <v>680</v>
      </c>
      <c r="H11" s="11" t="s">
        <v>693</v>
      </c>
      <c r="I11" s="2" t="s">
        <v>692</v>
      </c>
      <c r="J11" s="2" t="s">
        <v>691</v>
      </c>
      <c r="K11" s="17" t="s">
        <v>689</v>
      </c>
      <c r="L11" s="2" t="s">
        <v>688</v>
      </c>
    </row>
    <row r="12" spans="1:12" ht="28.5">
      <c r="A12" s="30" t="s">
        <v>22</v>
      </c>
      <c r="B12" s="4" t="s">
        <v>682</v>
      </c>
      <c r="C12" s="44" t="s">
        <v>1426</v>
      </c>
      <c r="G12" s="17" t="s">
        <v>684</v>
      </c>
    </row>
    <row r="13" spans="1:12" ht="249.95" customHeight="1">
      <c r="A13" s="30" t="s">
        <v>686</v>
      </c>
      <c r="B13" s="4" t="s">
        <v>23</v>
      </c>
      <c r="C13" s="44" t="s">
        <v>1427</v>
      </c>
      <c r="D13" s="2" t="s">
        <v>24</v>
      </c>
      <c r="E13" s="2" t="s">
        <v>25</v>
      </c>
      <c r="G13" s="17" t="s">
        <v>697</v>
      </c>
      <c r="H13" s="11" t="s">
        <v>698</v>
      </c>
      <c r="I13" s="2" t="s">
        <v>695</v>
      </c>
      <c r="J13" s="2" t="s">
        <v>696</v>
      </c>
      <c r="K13" s="2" t="s">
        <v>689</v>
      </c>
      <c r="L13" s="2" t="s">
        <v>694</v>
      </c>
    </row>
    <row r="14" spans="1:12" ht="228">
      <c r="A14" s="30" t="s">
        <v>700</v>
      </c>
      <c r="B14" s="4" t="s">
        <v>27</v>
      </c>
      <c r="C14" s="44" t="s">
        <v>1426</v>
      </c>
      <c r="D14" s="2" t="s">
        <v>28</v>
      </c>
      <c r="E14" s="2" t="s">
        <v>29</v>
      </c>
      <c r="G14" s="17" t="s">
        <v>701</v>
      </c>
      <c r="H14" s="11" t="s">
        <v>702</v>
      </c>
      <c r="I14" s="2" t="s">
        <v>692</v>
      </c>
      <c r="J14" s="17" t="s">
        <v>703</v>
      </c>
      <c r="K14" s="17" t="s">
        <v>704</v>
      </c>
      <c r="L14" s="17" t="s">
        <v>705</v>
      </c>
    </row>
    <row r="15" spans="1:12" ht="28.5">
      <c r="A15" s="30" t="s">
        <v>30</v>
      </c>
      <c r="B15" s="4" t="s">
        <v>31</v>
      </c>
      <c r="C15" s="44" t="s">
        <v>1426</v>
      </c>
      <c r="G15" s="17" t="s">
        <v>706</v>
      </c>
    </row>
    <row r="16" spans="1:12" ht="28.5">
      <c r="A16" s="30" t="s">
        <v>32</v>
      </c>
      <c r="B16" s="4" t="s">
        <v>33</v>
      </c>
      <c r="C16" s="44" t="s">
        <v>1426</v>
      </c>
      <c r="D16" s="2" t="s">
        <v>34</v>
      </c>
      <c r="E16" s="2" t="s">
        <v>35</v>
      </c>
      <c r="G16" s="17" t="s">
        <v>707</v>
      </c>
    </row>
    <row r="17" spans="1:12" ht="29.25" thickBot="1">
      <c r="A17" s="30" t="s">
        <v>36</v>
      </c>
      <c r="B17" s="4" t="s">
        <v>37</v>
      </c>
      <c r="C17" s="44" t="s">
        <v>1426</v>
      </c>
      <c r="D17" s="2" t="s">
        <v>38</v>
      </c>
      <c r="G17" s="17" t="s">
        <v>708</v>
      </c>
    </row>
    <row r="18" spans="1:12" ht="183.75" thickBot="1">
      <c r="A18" s="30" t="s">
        <v>39</v>
      </c>
      <c r="B18" s="4" t="s">
        <v>40</v>
      </c>
      <c r="C18" s="44" t="s">
        <v>1426</v>
      </c>
      <c r="E18" s="2" t="s">
        <v>41</v>
      </c>
      <c r="G18" s="17" t="s">
        <v>709</v>
      </c>
      <c r="H18" s="19" t="s">
        <v>713</v>
      </c>
      <c r="I18" s="22" t="s">
        <v>712</v>
      </c>
      <c r="J18" s="21" t="s">
        <v>711</v>
      </c>
      <c r="K18" s="17" t="s">
        <v>714</v>
      </c>
      <c r="L18" s="2" t="s">
        <v>715</v>
      </c>
    </row>
    <row r="19" spans="1:12" ht="28.5">
      <c r="A19" s="30" t="s">
        <v>716</v>
      </c>
      <c r="B19" s="4" t="s">
        <v>43</v>
      </c>
      <c r="C19" s="44" t="s">
        <v>1426</v>
      </c>
      <c r="D19" s="2" t="s">
        <v>44</v>
      </c>
      <c r="G19" s="23" t="s">
        <v>717</v>
      </c>
    </row>
    <row r="20" spans="1:12" ht="28.5">
      <c r="A20" s="30" t="s">
        <v>45</v>
      </c>
      <c r="B20" s="4" t="s">
        <v>46</v>
      </c>
      <c r="C20" s="44" t="s">
        <v>1426</v>
      </c>
      <c r="E20" s="2" t="s">
        <v>47</v>
      </c>
      <c r="G20" s="48" t="s">
        <v>718</v>
      </c>
    </row>
    <row r="21" spans="1:12" ht="28.5">
      <c r="A21" s="30" t="s">
        <v>48</v>
      </c>
      <c r="B21" s="4" t="s">
        <v>46</v>
      </c>
      <c r="C21" s="44" t="s">
        <v>1426</v>
      </c>
      <c r="D21" s="2" t="s">
        <v>49</v>
      </c>
      <c r="G21" s="23" t="s">
        <v>719</v>
      </c>
    </row>
    <row r="22" spans="1:12" ht="28.5">
      <c r="A22" s="32" t="s">
        <v>50</v>
      </c>
      <c r="B22" s="4" t="s">
        <v>51</v>
      </c>
      <c r="C22" s="44" t="s">
        <v>1426</v>
      </c>
      <c r="G22" s="17" t="s">
        <v>720</v>
      </c>
    </row>
    <row r="23" spans="1:12" ht="42.75">
      <c r="A23" s="32" t="s">
        <v>52</v>
      </c>
      <c r="B23" s="6" t="s">
        <v>53</v>
      </c>
      <c r="C23" s="46" t="s">
        <v>1425</v>
      </c>
      <c r="D23" s="2" t="s">
        <v>54</v>
      </c>
      <c r="G23" s="17" t="s">
        <v>721</v>
      </c>
    </row>
    <row r="24" spans="1:12" ht="28.5">
      <c r="A24" s="31" t="s">
        <v>55</v>
      </c>
      <c r="B24" s="5" t="s">
        <v>56</v>
      </c>
      <c r="C24" s="45"/>
      <c r="E24" s="2" t="s">
        <v>57</v>
      </c>
      <c r="G24" s="2" t="s">
        <v>723</v>
      </c>
    </row>
    <row r="25" spans="1:12" ht="28.5">
      <c r="A25" s="30" t="s">
        <v>58</v>
      </c>
      <c r="B25" s="4" t="s">
        <v>59</v>
      </c>
      <c r="C25" s="46" t="s">
        <v>1425</v>
      </c>
      <c r="G25" s="16" t="s">
        <v>724</v>
      </c>
    </row>
    <row r="26" spans="1:12" ht="142.5" customHeight="1">
      <c r="A26" s="30" t="s">
        <v>60</v>
      </c>
      <c r="B26" s="4" t="s">
        <v>61</v>
      </c>
      <c r="C26" s="44" t="s">
        <v>1426</v>
      </c>
      <c r="D26" s="2" t="s">
        <v>62</v>
      </c>
      <c r="E26" s="2" t="s">
        <v>63</v>
      </c>
      <c r="F26" s="2" t="s">
        <v>731</v>
      </c>
      <c r="G26" s="17" t="s">
        <v>726</v>
      </c>
      <c r="H26" s="25" t="s">
        <v>727</v>
      </c>
      <c r="I26" s="2" t="s">
        <v>712</v>
      </c>
      <c r="J26" s="17" t="s">
        <v>728</v>
      </c>
      <c r="K26" s="17" t="s">
        <v>729</v>
      </c>
      <c r="L26" s="2" t="s">
        <v>730</v>
      </c>
    </row>
    <row r="27" spans="1:12" ht="150" customHeight="1">
      <c r="A27" s="30" t="s">
        <v>64</v>
      </c>
      <c r="B27" s="4" t="s">
        <v>65</v>
      </c>
      <c r="C27" s="44" t="s">
        <v>1426</v>
      </c>
      <c r="D27" s="2" t="s">
        <v>66</v>
      </c>
      <c r="E27" s="2" t="s">
        <v>67</v>
      </c>
      <c r="G27" s="17" t="s">
        <v>734</v>
      </c>
      <c r="H27" s="11" t="s">
        <v>735</v>
      </c>
      <c r="I27" s="2" t="s">
        <v>712</v>
      </c>
      <c r="J27" s="17" t="s">
        <v>737</v>
      </c>
      <c r="K27" s="17" t="s">
        <v>736</v>
      </c>
      <c r="L27" s="2" t="s">
        <v>738</v>
      </c>
    </row>
    <row r="28" spans="1:12" ht="150" customHeight="1">
      <c r="A28" s="30" t="s">
        <v>68</v>
      </c>
      <c r="B28" s="4" t="s">
        <v>69</v>
      </c>
      <c r="C28" s="44" t="s">
        <v>1426</v>
      </c>
      <c r="D28" s="2" t="s">
        <v>70</v>
      </c>
      <c r="E28" s="2" t="s">
        <v>71</v>
      </c>
      <c r="G28" s="17" t="s">
        <v>739</v>
      </c>
      <c r="H28" s="25" t="s">
        <v>740</v>
      </c>
      <c r="I28" s="2" t="s">
        <v>712</v>
      </c>
      <c r="J28" s="17" t="s">
        <v>741</v>
      </c>
      <c r="K28" s="17" t="s">
        <v>743</v>
      </c>
      <c r="L28" s="2" t="s">
        <v>742</v>
      </c>
    </row>
    <row r="29" spans="1:12" ht="150" customHeight="1" thickBot="1">
      <c r="A29" s="30" t="s">
        <v>72</v>
      </c>
      <c r="B29" s="4" t="s">
        <v>73</v>
      </c>
      <c r="C29" s="44" t="s">
        <v>1426</v>
      </c>
      <c r="E29" s="2" t="s">
        <v>74</v>
      </c>
      <c r="G29" s="16" t="s">
        <v>744</v>
      </c>
      <c r="H29" s="11" t="s">
        <v>745</v>
      </c>
      <c r="I29" s="2" t="s">
        <v>712</v>
      </c>
      <c r="J29" s="17" t="s">
        <v>737</v>
      </c>
      <c r="K29" s="17" t="s">
        <v>704</v>
      </c>
      <c r="L29" s="2" t="s">
        <v>746</v>
      </c>
    </row>
    <row r="30" spans="1:12" ht="129.94999999999999" customHeight="1" thickBot="1">
      <c r="A30" s="30" t="s">
        <v>75</v>
      </c>
      <c r="B30" s="4" t="s">
        <v>76</v>
      </c>
      <c r="C30" s="44" t="s">
        <v>1426</v>
      </c>
      <c r="D30" s="2" t="s">
        <v>77</v>
      </c>
      <c r="E30" s="2" t="s">
        <v>78</v>
      </c>
      <c r="G30" s="27" t="s">
        <v>754</v>
      </c>
      <c r="H30" s="19" t="s">
        <v>747</v>
      </c>
      <c r="I30" s="2" t="s">
        <v>712</v>
      </c>
      <c r="J30" s="21" t="s">
        <v>748</v>
      </c>
      <c r="K30" s="17" t="s">
        <v>749</v>
      </c>
      <c r="L30" s="17" t="s">
        <v>750</v>
      </c>
    </row>
    <row r="31" spans="1:12" ht="28.5">
      <c r="A31" s="30" t="s">
        <v>751</v>
      </c>
      <c r="B31" s="4" t="s">
        <v>79</v>
      </c>
      <c r="C31" s="44" t="s">
        <v>1426</v>
      </c>
      <c r="D31" s="2" t="s">
        <v>80</v>
      </c>
      <c r="G31" s="37" t="s">
        <v>752</v>
      </c>
    </row>
    <row r="32" spans="1:12" ht="28.5">
      <c r="A32" s="32" t="s">
        <v>81</v>
      </c>
      <c r="B32" s="4" t="s">
        <v>82</v>
      </c>
      <c r="C32" s="44" t="s">
        <v>1426</v>
      </c>
      <c r="D32" s="2" t="s">
        <v>83</v>
      </c>
      <c r="G32" s="37" t="s">
        <v>753</v>
      </c>
    </row>
    <row r="33" spans="1:12" ht="29.25" thickBot="1">
      <c r="A33" s="30" t="s">
        <v>84</v>
      </c>
      <c r="B33" s="4" t="s">
        <v>85</v>
      </c>
      <c r="C33" s="44" t="s">
        <v>1426</v>
      </c>
      <c r="E33" s="2" t="s">
        <v>86</v>
      </c>
      <c r="G33" s="17" t="s">
        <v>755</v>
      </c>
    </row>
    <row r="34" spans="1:12" ht="26.25" customHeight="1" thickBot="1">
      <c r="A34" s="32" t="s">
        <v>87</v>
      </c>
      <c r="B34" s="6" t="s">
        <v>758</v>
      </c>
      <c r="C34" s="44" t="s">
        <v>1426</v>
      </c>
      <c r="G34" s="17" t="s">
        <v>757</v>
      </c>
      <c r="H34" s="19"/>
      <c r="I34" s="20"/>
      <c r="J34" s="21"/>
    </row>
    <row r="35" spans="1:12" ht="28.5">
      <c r="A35" s="30" t="s">
        <v>88</v>
      </c>
      <c r="B35" s="4" t="s">
        <v>89</v>
      </c>
      <c r="C35" s="46" t="s">
        <v>1425</v>
      </c>
      <c r="D35" s="2" t="s">
        <v>90</v>
      </c>
      <c r="G35" s="16" t="s">
        <v>759</v>
      </c>
    </row>
    <row r="36" spans="1:12" ht="150" customHeight="1">
      <c r="A36" s="30" t="s">
        <v>91</v>
      </c>
      <c r="B36" s="4" t="s">
        <v>92</v>
      </c>
      <c r="C36" s="44" t="s">
        <v>1426</v>
      </c>
      <c r="E36" s="2" t="s">
        <v>93</v>
      </c>
      <c r="G36" s="16" t="s">
        <v>761</v>
      </c>
      <c r="H36" s="11" t="s">
        <v>762</v>
      </c>
      <c r="I36" s="2" t="s">
        <v>712</v>
      </c>
      <c r="J36" s="17" t="s">
        <v>763</v>
      </c>
      <c r="K36" s="17" t="s">
        <v>704</v>
      </c>
      <c r="L36" s="2" t="s">
        <v>764</v>
      </c>
    </row>
    <row r="37" spans="1:12" ht="28.5">
      <c r="A37" s="30" t="s">
        <v>765</v>
      </c>
      <c r="B37" s="4" t="s">
        <v>94</v>
      </c>
      <c r="C37" s="44" t="s">
        <v>1426</v>
      </c>
      <c r="E37" s="2" t="s">
        <v>95</v>
      </c>
      <c r="G37" s="17" t="s">
        <v>766</v>
      </c>
    </row>
    <row r="38" spans="1:12" ht="28.5">
      <c r="A38" s="32" t="s">
        <v>96</v>
      </c>
      <c r="B38" s="12" t="s">
        <v>97</v>
      </c>
      <c r="C38" s="44" t="s">
        <v>1426</v>
      </c>
      <c r="G38" s="17" t="s">
        <v>767</v>
      </c>
    </row>
    <row r="39" spans="1:12" ht="150" customHeight="1">
      <c r="A39" s="31" t="s">
        <v>98</v>
      </c>
      <c r="B39" s="4" t="s">
        <v>99</v>
      </c>
      <c r="C39" s="44" t="s">
        <v>1426</v>
      </c>
      <c r="D39" s="2" t="s">
        <v>100</v>
      </c>
      <c r="E39" s="2" t="s">
        <v>101</v>
      </c>
      <c r="G39" s="17" t="s">
        <v>769</v>
      </c>
      <c r="H39" s="11" t="s">
        <v>770</v>
      </c>
      <c r="I39" s="2" t="s">
        <v>712</v>
      </c>
      <c r="J39" s="2" t="s">
        <v>771</v>
      </c>
      <c r="K39" s="17" t="s">
        <v>773</v>
      </c>
      <c r="L39" s="2" t="s">
        <v>772</v>
      </c>
    </row>
    <row r="40" spans="1:12" ht="28.5">
      <c r="A40" s="30" t="s">
        <v>102</v>
      </c>
      <c r="B40" s="4" t="s">
        <v>103</v>
      </c>
      <c r="C40" s="46" t="s">
        <v>1425</v>
      </c>
      <c r="G40" s="17" t="s">
        <v>776</v>
      </c>
    </row>
    <row r="41" spans="1:12" ht="29.25" thickBot="1">
      <c r="A41" s="30" t="s">
        <v>778</v>
      </c>
      <c r="B41" s="4" t="s">
        <v>104</v>
      </c>
      <c r="C41" s="44" t="s">
        <v>1426</v>
      </c>
      <c r="D41" s="2" t="s">
        <v>105</v>
      </c>
      <c r="G41" s="17" t="s">
        <v>779</v>
      </c>
    </row>
    <row r="42" spans="1:12" ht="26.25" customHeight="1" thickBot="1">
      <c r="A42" s="30" t="s">
        <v>106</v>
      </c>
      <c r="B42" s="4" t="s">
        <v>107</v>
      </c>
      <c r="C42" s="46" t="s">
        <v>1425</v>
      </c>
      <c r="G42" s="18" t="s">
        <v>780</v>
      </c>
      <c r="H42" s="19"/>
      <c r="I42" s="20"/>
      <c r="J42" s="21"/>
    </row>
    <row r="43" spans="1:12" ht="29.25" thickBot="1">
      <c r="A43" s="30" t="s">
        <v>108</v>
      </c>
      <c r="B43" s="4" t="s">
        <v>109</v>
      </c>
      <c r="C43" s="44" t="s">
        <v>1426</v>
      </c>
      <c r="D43" s="2" t="s">
        <v>110</v>
      </c>
      <c r="G43" s="17" t="s">
        <v>781</v>
      </c>
    </row>
    <row r="44" spans="1:12" ht="102" thickBot="1">
      <c r="A44" s="30" t="s">
        <v>111</v>
      </c>
      <c r="B44" s="4" t="s">
        <v>85</v>
      </c>
      <c r="C44" s="44" t="s">
        <v>1426</v>
      </c>
      <c r="E44" s="2" t="s">
        <v>112</v>
      </c>
      <c r="G44" s="26" t="s">
        <v>782</v>
      </c>
      <c r="H44" s="28" t="s">
        <v>783</v>
      </c>
      <c r="I44" s="2" t="s">
        <v>712</v>
      </c>
      <c r="J44" s="29" t="s">
        <v>785</v>
      </c>
      <c r="K44" s="29" t="s">
        <v>786</v>
      </c>
      <c r="L44" s="2" t="s">
        <v>784</v>
      </c>
    </row>
    <row r="45" spans="1:12" ht="150" customHeight="1">
      <c r="A45" s="30" t="s">
        <v>113</v>
      </c>
      <c r="B45" s="4" t="s">
        <v>114</v>
      </c>
      <c r="C45" s="46" t="s">
        <v>1425</v>
      </c>
      <c r="D45" s="2" t="s">
        <v>115</v>
      </c>
      <c r="E45" s="2" t="s">
        <v>116</v>
      </c>
      <c r="G45" s="17" t="s">
        <v>787</v>
      </c>
      <c r="H45" s="11" t="s">
        <v>788</v>
      </c>
      <c r="I45" s="2" t="s">
        <v>712</v>
      </c>
      <c r="J45" s="17" t="s">
        <v>789</v>
      </c>
      <c r="K45" s="17" t="s">
        <v>790</v>
      </c>
      <c r="L45" s="2" t="s">
        <v>791</v>
      </c>
    </row>
    <row r="46" spans="1:12" ht="150" customHeight="1">
      <c r="A46" s="30" t="s">
        <v>792</v>
      </c>
      <c r="B46" s="4" t="s">
        <v>117</v>
      </c>
      <c r="C46" s="44" t="s">
        <v>1426</v>
      </c>
      <c r="D46" s="2" t="s">
        <v>118</v>
      </c>
      <c r="E46" s="2" t="s">
        <v>119</v>
      </c>
      <c r="G46" s="17" t="s">
        <v>796</v>
      </c>
      <c r="H46" s="11" t="s">
        <v>793</v>
      </c>
      <c r="I46" s="2" t="s">
        <v>712</v>
      </c>
      <c r="J46" s="17" t="s">
        <v>794</v>
      </c>
      <c r="K46" s="17" t="s">
        <v>704</v>
      </c>
      <c r="L46" s="2" t="s">
        <v>795</v>
      </c>
    </row>
    <row r="47" spans="1:12" ht="28.5">
      <c r="A47" s="30" t="s">
        <v>120</v>
      </c>
      <c r="B47" s="4" t="s">
        <v>798</v>
      </c>
      <c r="C47" s="44" t="s">
        <v>1426</v>
      </c>
      <c r="G47" s="17" t="s">
        <v>799</v>
      </c>
    </row>
    <row r="48" spans="1:12" ht="28.5">
      <c r="A48" s="30" t="s">
        <v>800</v>
      </c>
      <c r="B48" s="4" t="s">
        <v>797</v>
      </c>
      <c r="C48" s="46" t="s">
        <v>1425</v>
      </c>
      <c r="D48" s="2" t="s">
        <v>121</v>
      </c>
      <c r="G48" s="17" t="s">
        <v>801</v>
      </c>
    </row>
    <row r="49" spans="1:12" ht="28.5">
      <c r="A49" s="30" t="s">
        <v>122</v>
      </c>
      <c r="B49" s="4" t="s">
        <v>123</v>
      </c>
      <c r="C49" s="44" t="s">
        <v>1426</v>
      </c>
      <c r="E49" s="2" t="s">
        <v>124</v>
      </c>
      <c r="G49" s="17" t="s">
        <v>802</v>
      </c>
    </row>
    <row r="50" spans="1:12" ht="28.5">
      <c r="A50" s="30" t="s">
        <v>125</v>
      </c>
      <c r="B50" s="4" t="s">
        <v>126</v>
      </c>
      <c r="C50" s="44" t="s">
        <v>1426</v>
      </c>
      <c r="G50" s="17" t="s">
        <v>803</v>
      </c>
    </row>
    <row r="51" spans="1:12" ht="29.25" thickBot="1">
      <c r="A51" s="30" t="s">
        <v>127</v>
      </c>
      <c r="B51" s="4" t="s">
        <v>128</v>
      </c>
      <c r="C51" s="44" t="s">
        <v>1426</v>
      </c>
      <c r="D51" s="2" t="s">
        <v>129</v>
      </c>
      <c r="G51" s="17" t="s">
        <v>804</v>
      </c>
    </row>
    <row r="52" spans="1:12" ht="29.25" thickBot="1">
      <c r="A52" s="30" t="s">
        <v>806</v>
      </c>
      <c r="B52" s="4" t="s">
        <v>131</v>
      </c>
      <c r="C52" s="44" t="s">
        <v>1426</v>
      </c>
      <c r="D52" s="2" t="s">
        <v>132</v>
      </c>
      <c r="G52" s="18" t="s">
        <v>805</v>
      </c>
      <c r="H52" s="19"/>
      <c r="I52" s="20"/>
      <c r="J52" s="21"/>
    </row>
    <row r="53" spans="1:12" ht="150" customHeight="1">
      <c r="A53" s="30" t="s">
        <v>133</v>
      </c>
      <c r="B53" s="4" t="s">
        <v>134</v>
      </c>
      <c r="C53" s="46" t="s">
        <v>1425</v>
      </c>
      <c r="D53" s="2" t="s">
        <v>135</v>
      </c>
      <c r="G53" s="17" t="s">
        <v>808</v>
      </c>
      <c r="H53" s="25" t="s">
        <v>809</v>
      </c>
      <c r="I53" s="2" t="s">
        <v>712</v>
      </c>
      <c r="J53" s="17" t="s">
        <v>810</v>
      </c>
      <c r="K53" s="17" t="s">
        <v>704</v>
      </c>
      <c r="L53" s="2" t="s">
        <v>811</v>
      </c>
    </row>
    <row r="54" spans="1:12" ht="42.75">
      <c r="A54" s="30" t="s">
        <v>136</v>
      </c>
      <c r="B54" s="4" t="s">
        <v>137</v>
      </c>
      <c r="C54" s="46" t="s">
        <v>1425</v>
      </c>
      <c r="D54" s="2" t="s">
        <v>138</v>
      </c>
      <c r="G54" s="17" t="s">
        <v>813</v>
      </c>
    </row>
    <row r="55" spans="1:12" ht="42.75">
      <c r="A55" s="30" t="s">
        <v>814</v>
      </c>
      <c r="B55" s="4" t="s">
        <v>139</v>
      </c>
      <c r="C55" s="44" t="s">
        <v>1426</v>
      </c>
      <c r="G55" s="17" t="s">
        <v>815</v>
      </c>
    </row>
    <row r="56" spans="1:12" ht="28.5">
      <c r="A56" s="30" t="s">
        <v>816</v>
      </c>
      <c r="B56" s="4" t="s">
        <v>140</v>
      </c>
      <c r="C56" s="46" t="s">
        <v>1425</v>
      </c>
      <c r="D56" s="2" t="s">
        <v>141</v>
      </c>
      <c r="G56" s="17" t="s">
        <v>817</v>
      </c>
    </row>
    <row r="57" spans="1:12" ht="28.5">
      <c r="A57" s="30" t="s">
        <v>142</v>
      </c>
      <c r="B57" s="4" t="s">
        <v>143</v>
      </c>
      <c r="C57" s="46" t="s">
        <v>1425</v>
      </c>
      <c r="E57" s="2" t="s">
        <v>144</v>
      </c>
      <c r="G57" s="17" t="s">
        <v>818</v>
      </c>
    </row>
    <row r="58" spans="1:12" ht="28.5">
      <c r="A58" s="30" t="s">
        <v>819</v>
      </c>
      <c r="B58" s="4" t="s">
        <v>145</v>
      </c>
      <c r="C58" s="44" t="s">
        <v>1426</v>
      </c>
      <c r="D58" s="2" t="s">
        <v>146</v>
      </c>
      <c r="G58" s="17" t="s">
        <v>820</v>
      </c>
    </row>
    <row r="59" spans="1:12" ht="71.25">
      <c r="A59" s="30" t="s">
        <v>821</v>
      </c>
      <c r="B59" s="4" t="s">
        <v>147</v>
      </c>
      <c r="C59" s="46" t="s">
        <v>1425</v>
      </c>
      <c r="D59" s="2" t="s">
        <v>148</v>
      </c>
      <c r="E59" s="2" t="s">
        <v>149</v>
      </c>
      <c r="G59" s="17" t="s">
        <v>822</v>
      </c>
      <c r="H59" s="11" t="s">
        <v>823</v>
      </c>
      <c r="I59" s="2" t="s">
        <v>712</v>
      </c>
      <c r="J59" s="2" t="s">
        <v>824</v>
      </c>
      <c r="K59" s="17" t="s">
        <v>689</v>
      </c>
      <c r="L59" s="17" t="s">
        <v>825</v>
      </c>
    </row>
    <row r="60" spans="1:12" ht="150" customHeight="1">
      <c r="A60" s="30" t="s">
        <v>826</v>
      </c>
      <c r="B60" s="4" t="s">
        <v>151</v>
      </c>
      <c r="C60" s="46" t="s">
        <v>1425</v>
      </c>
      <c r="D60" s="2" t="s">
        <v>152</v>
      </c>
      <c r="E60" s="2" t="s">
        <v>153</v>
      </c>
      <c r="G60" s="17" t="s">
        <v>827</v>
      </c>
      <c r="H60" s="11" t="s">
        <v>828</v>
      </c>
      <c r="I60" s="2" t="s">
        <v>712</v>
      </c>
      <c r="J60" s="17" t="s">
        <v>829</v>
      </c>
      <c r="K60" s="17" t="s">
        <v>831</v>
      </c>
      <c r="L60" s="17" t="s">
        <v>830</v>
      </c>
    </row>
    <row r="61" spans="1:12" ht="28.5">
      <c r="A61" s="30" t="s">
        <v>154</v>
      </c>
      <c r="B61" s="4" t="s">
        <v>155</v>
      </c>
      <c r="C61" s="46" t="s">
        <v>1425</v>
      </c>
      <c r="G61" s="17" t="s">
        <v>832</v>
      </c>
    </row>
    <row r="62" spans="1:12" ht="28.5">
      <c r="A62" s="30" t="s">
        <v>833</v>
      </c>
      <c r="B62" s="4" t="s">
        <v>156</v>
      </c>
      <c r="C62" s="46" t="s">
        <v>1425</v>
      </c>
      <c r="D62" s="2" t="s">
        <v>157</v>
      </c>
      <c r="E62" s="2" t="s">
        <v>158</v>
      </c>
      <c r="G62" s="17" t="s">
        <v>835</v>
      </c>
    </row>
    <row r="63" spans="1:12" ht="28.5">
      <c r="A63" s="30" t="s">
        <v>159</v>
      </c>
      <c r="B63" s="4" t="s">
        <v>160</v>
      </c>
      <c r="C63" s="46" t="s">
        <v>1425</v>
      </c>
      <c r="G63" s="17" t="s">
        <v>836</v>
      </c>
    </row>
    <row r="64" spans="1:12" ht="28.5">
      <c r="A64" s="30" t="s">
        <v>161</v>
      </c>
      <c r="B64" s="4" t="s">
        <v>837</v>
      </c>
      <c r="C64" s="46" t="s">
        <v>1425</v>
      </c>
      <c r="E64" s="2" t="s">
        <v>162</v>
      </c>
      <c r="G64" s="17" t="s">
        <v>838</v>
      </c>
    </row>
    <row r="65" spans="1:12" ht="42.75">
      <c r="A65" s="30" t="s">
        <v>163</v>
      </c>
      <c r="B65" s="4" t="s">
        <v>164</v>
      </c>
      <c r="C65" s="44" t="s">
        <v>1426</v>
      </c>
      <c r="G65" s="17" t="s">
        <v>839</v>
      </c>
    </row>
    <row r="66" spans="1:12" ht="28.5">
      <c r="A66" s="30" t="s">
        <v>165</v>
      </c>
      <c r="B66" s="4" t="s">
        <v>166</v>
      </c>
      <c r="C66" s="46" t="s">
        <v>1425</v>
      </c>
      <c r="G66" s="17" t="s">
        <v>840</v>
      </c>
    </row>
    <row r="67" spans="1:12" ht="171">
      <c r="A67" s="30" t="s">
        <v>167</v>
      </c>
      <c r="B67" s="4" t="s">
        <v>168</v>
      </c>
      <c r="C67" s="46" t="s">
        <v>1425</v>
      </c>
      <c r="D67" s="2" t="s">
        <v>169</v>
      </c>
      <c r="E67" s="2" t="s">
        <v>170</v>
      </c>
      <c r="G67" s="17" t="s">
        <v>842</v>
      </c>
      <c r="H67" s="25" t="s">
        <v>843</v>
      </c>
      <c r="I67" s="2" t="s">
        <v>712</v>
      </c>
      <c r="J67" s="17" t="s">
        <v>844</v>
      </c>
      <c r="K67" s="17" t="s">
        <v>689</v>
      </c>
      <c r="L67" s="2" t="s">
        <v>845</v>
      </c>
    </row>
    <row r="68" spans="1:12" ht="28.5">
      <c r="A68" s="30" t="s">
        <v>846</v>
      </c>
      <c r="B68" s="4" t="s">
        <v>171</v>
      </c>
      <c r="C68" s="44" t="s">
        <v>1426</v>
      </c>
      <c r="D68" s="2" t="s">
        <v>172</v>
      </c>
      <c r="G68" s="17" t="s">
        <v>847</v>
      </c>
    </row>
    <row r="69" spans="1:12" ht="29.25" thickBot="1">
      <c r="A69" s="30" t="s">
        <v>173</v>
      </c>
      <c r="B69" s="4" t="s">
        <v>174</v>
      </c>
      <c r="C69" s="44" t="s">
        <v>1426</v>
      </c>
      <c r="G69" s="17" t="s">
        <v>848</v>
      </c>
    </row>
    <row r="70" spans="1:12" ht="123.75" customHeight="1" thickBot="1">
      <c r="A70" s="30" t="s">
        <v>175</v>
      </c>
      <c r="B70" s="4" t="s">
        <v>176</v>
      </c>
      <c r="C70" s="44" t="s">
        <v>1426</v>
      </c>
      <c r="E70" s="2" t="s">
        <v>177</v>
      </c>
      <c r="G70" s="19" t="s">
        <v>849</v>
      </c>
      <c r="H70" s="11" t="s">
        <v>850</v>
      </c>
      <c r="I70" s="22" t="s">
        <v>712</v>
      </c>
      <c r="J70" s="21" t="s">
        <v>852</v>
      </c>
      <c r="K70" s="17" t="s">
        <v>853</v>
      </c>
      <c r="L70" s="2" t="s">
        <v>851</v>
      </c>
    </row>
    <row r="71" spans="1:12" ht="28.5">
      <c r="A71" s="30" t="s">
        <v>178</v>
      </c>
      <c r="B71" s="4" t="s">
        <v>168</v>
      </c>
      <c r="C71" s="46" t="s">
        <v>1425</v>
      </c>
      <c r="E71" s="2" t="s">
        <v>179</v>
      </c>
      <c r="G71" s="17" t="s">
        <v>854</v>
      </c>
    </row>
    <row r="72" spans="1:12" ht="28.5">
      <c r="A72" s="30" t="s">
        <v>180</v>
      </c>
      <c r="B72" s="4" t="s">
        <v>181</v>
      </c>
      <c r="C72" s="46" t="s">
        <v>1425</v>
      </c>
      <c r="G72" s="17" t="s">
        <v>855</v>
      </c>
    </row>
    <row r="73" spans="1:12" ht="28.5">
      <c r="A73" s="30" t="s">
        <v>182</v>
      </c>
      <c r="B73" s="4" t="s">
        <v>183</v>
      </c>
      <c r="C73" s="44" t="s">
        <v>1426</v>
      </c>
      <c r="E73" s="2" t="s">
        <v>184</v>
      </c>
      <c r="G73" s="17" t="s">
        <v>856</v>
      </c>
    </row>
    <row r="74" spans="1:12" ht="42.75">
      <c r="A74" s="30" t="s">
        <v>185</v>
      </c>
      <c r="B74" s="4" t="s">
        <v>186</v>
      </c>
      <c r="C74" s="46" t="s">
        <v>1425</v>
      </c>
      <c r="G74" s="17" t="s">
        <v>857</v>
      </c>
    </row>
    <row r="75" spans="1:12" ht="28.5">
      <c r="A75" s="30" t="s">
        <v>187</v>
      </c>
      <c r="B75" s="4" t="s">
        <v>188</v>
      </c>
      <c r="C75" s="44" t="s">
        <v>1426</v>
      </c>
      <c r="E75" s="2" t="s">
        <v>189</v>
      </c>
      <c r="G75" s="17" t="s">
        <v>858</v>
      </c>
    </row>
    <row r="76" spans="1:12" ht="28.5">
      <c r="A76" s="30" t="s">
        <v>190</v>
      </c>
      <c r="B76" s="4" t="s">
        <v>191</v>
      </c>
      <c r="C76" s="44" t="s">
        <v>1426</v>
      </c>
      <c r="D76" s="2" t="s">
        <v>192</v>
      </c>
      <c r="G76" s="17" t="s">
        <v>859</v>
      </c>
    </row>
    <row r="77" spans="1:12" ht="29.25" thickBot="1">
      <c r="A77" s="30" t="s">
        <v>193</v>
      </c>
      <c r="B77" s="4" t="s">
        <v>194</v>
      </c>
      <c r="C77" s="44" t="s">
        <v>1424</v>
      </c>
      <c r="D77" s="2" t="s">
        <v>195</v>
      </c>
      <c r="G77" s="17" t="s">
        <v>1428</v>
      </c>
    </row>
    <row r="78" spans="1:12" ht="150" customHeight="1" thickBot="1">
      <c r="A78" s="30" t="s">
        <v>196</v>
      </c>
      <c r="B78" s="4" t="s">
        <v>197</v>
      </c>
      <c r="C78" s="44" t="s">
        <v>1424</v>
      </c>
      <c r="E78" s="2" t="s">
        <v>198</v>
      </c>
      <c r="G78" s="17" t="s">
        <v>861</v>
      </c>
      <c r="H78" s="19" t="s">
        <v>862</v>
      </c>
      <c r="I78" s="22" t="s">
        <v>712</v>
      </c>
      <c r="J78" s="21" t="s">
        <v>863</v>
      </c>
      <c r="K78" s="17" t="s">
        <v>865</v>
      </c>
      <c r="L78" s="17" t="s">
        <v>864</v>
      </c>
    </row>
    <row r="79" spans="1:12" ht="28.5">
      <c r="A79" s="30" t="s">
        <v>199</v>
      </c>
      <c r="B79" s="4" t="s">
        <v>200</v>
      </c>
      <c r="C79" s="44" t="s">
        <v>1424</v>
      </c>
      <c r="D79" s="2" t="s">
        <v>201</v>
      </c>
      <c r="G79" s="17" t="s">
        <v>866</v>
      </c>
    </row>
    <row r="80" spans="1:12" ht="140.1" customHeight="1">
      <c r="A80" s="30" t="s">
        <v>202</v>
      </c>
      <c r="B80" s="4" t="s">
        <v>203</v>
      </c>
      <c r="C80" s="44" t="s">
        <v>1426</v>
      </c>
      <c r="D80" s="2" t="s">
        <v>204</v>
      </c>
      <c r="G80" s="17" t="s">
        <v>867</v>
      </c>
      <c r="H80" s="25" t="s">
        <v>868</v>
      </c>
      <c r="I80" s="2" t="s">
        <v>712</v>
      </c>
      <c r="J80" s="17" t="s">
        <v>869</v>
      </c>
      <c r="K80" s="17" t="s">
        <v>871</v>
      </c>
      <c r="L80" s="2" t="s">
        <v>870</v>
      </c>
    </row>
    <row r="81" spans="1:12" ht="28.5">
      <c r="A81" s="30" t="s">
        <v>205</v>
      </c>
      <c r="B81" s="4" t="s">
        <v>206</v>
      </c>
      <c r="C81" s="44" t="s">
        <v>1424</v>
      </c>
      <c r="D81" s="2" t="s">
        <v>207</v>
      </c>
      <c r="G81" s="17" t="s">
        <v>872</v>
      </c>
    </row>
    <row r="82" spans="1:12" ht="28.5">
      <c r="A82" s="30" t="s">
        <v>873</v>
      </c>
      <c r="B82" s="4" t="s">
        <v>208</v>
      </c>
      <c r="C82" s="44" t="s">
        <v>1426</v>
      </c>
      <c r="G82" s="17" t="s">
        <v>874</v>
      </c>
    </row>
    <row r="83" spans="1:12" ht="114">
      <c r="A83" s="30" t="s">
        <v>209</v>
      </c>
      <c r="B83" s="4" t="s">
        <v>210</v>
      </c>
      <c r="C83" s="44" t="s">
        <v>1426</v>
      </c>
      <c r="D83" s="2" t="s">
        <v>211</v>
      </c>
      <c r="E83" s="2" t="s">
        <v>212</v>
      </c>
      <c r="G83" s="17" t="s">
        <v>876</v>
      </c>
      <c r="H83" s="25" t="s">
        <v>877</v>
      </c>
      <c r="I83" s="2" t="s">
        <v>712</v>
      </c>
      <c r="J83" s="17" t="s">
        <v>878</v>
      </c>
      <c r="K83" s="17" t="s">
        <v>704</v>
      </c>
      <c r="L83" s="2" t="s">
        <v>879</v>
      </c>
    </row>
    <row r="84" spans="1:12" ht="28.5">
      <c r="A84" s="30" t="s">
        <v>888</v>
      </c>
      <c r="B84" s="4" t="s">
        <v>213</v>
      </c>
      <c r="C84" s="44" t="s">
        <v>1426</v>
      </c>
      <c r="G84" s="17" t="s">
        <v>889</v>
      </c>
    </row>
    <row r="85" spans="1:12" ht="28.5">
      <c r="A85" s="31" t="s">
        <v>890</v>
      </c>
      <c r="B85" s="7" t="s">
        <v>214</v>
      </c>
      <c r="C85" s="47"/>
      <c r="D85" s="2" t="s">
        <v>215</v>
      </c>
      <c r="G85" s="2" t="s">
        <v>891</v>
      </c>
    </row>
    <row r="86" spans="1:12" ht="150" customHeight="1">
      <c r="A86" s="30" t="s">
        <v>216</v>
      </c>
      <c r="B86" s="4" t="s">
        <v>217</v>
      </c>
      <c r="C86" s="44" t="s">
        <v>1424</v>
      </c>
      <c r="D86" s="2" t="s">
        <v>218</v>
      </c>
      <c r="E86" s="2" t="s">
        <v>219</v>
      </c>
      <c r="G86" s="17" t="s">
        <v>893</v>
      </c>
      <c r="H86" s="25" t="s">
        <v>894</v>
      </c>
      <c r="I86" s="2" t="s">
        <v>695</v>
      </c>
      <c r="J86" s="17" t="s">
        <v>900</v>
      </c>
      <c r="K86" s="17" t="s">
        <v>704</v>
      </c>
      <c r="L86" s="2" t="s">
        <v>895</v>
      </c>
    </row>
    <row r="87" spans="1:12" ht="140.1" customHeight="1">
      <c r="A87" s="30" t="s">
        <v>896</v>
      </c>
      <c r="B87" s="4" t="s">
        <v>899</v>
      </c>
      <c r="C87" s="44" t="s">
        <v>1424</v>
      </c>
      <c r="D87" s="2" t="s">
        <v>221</v>
      </c>
      <c r="E87" s="2" t="s">
        <v>222</v>
      </c>
      <c r="G87" s="17" t="s">
        <v>897</v>
      </c>
      <c r="H87" s="11" t="s">
        <v>898</v>
      </c>
      <c r="I87" s="2" t="s">
        <v>695</v>
      </c>
      <c r="J87" s="2" t="s">
        <v>901</v>
      </c>
      <c r="K87" s="17" t="s">
        <v>903</v>
      </c>
      <c r="L87" s="2" t="s">
        <v>902</v>
      </c>
    </row>
    <row r="88" spans="1:12" ht="142.5">
      <c r="A88" s="30" t="s">
        <v>904</v>
      </c>
      <c r="B88" s="6" t="s">
        <v>907</v>
      </c>
      <c r="C88" s="44" t="s">
        <v>1424</v>
      </c>
      <c r="D88" s="2" t="s">
        <v>223</v>
      </c>
      <c r="G88" s="17" t="s">
        <v>906</v>
      </c>
      <c r="H88" s="25" t="s">
        <v>908</v>
      </c>
      <c r="I88" s="2" t="s">
        <v>712</v>
      </c>
      <c r="J88" s="2" t="s">
        <v>909</v>
      </c>
      <c r="K88" s="17" t="s">
        <v>911</v>
      </c>
      <c r="L88" s="2" t="s">
        <v>910</v>
      </c>
    </row>
    <row r="89" spans="1:12" ht="28.5">
      <c r="A89" s="30" t="s">
        <v>912</v>
      </c>
      <c r="B89" s="4" t="s">
        <v>913</v>
      </c>
      <c r="C89" s="44" t="s">
        <v>1424</v>
      </c>
      <c r="D89" s="2" t="s">
        <v>224</v>
      </c>
      <c r="G89" s="17" t="s">
        <v>914</v>
      </c>
      <c r="H89" s="24"/>
    </row>
    <row r="90" spans="1:12" ht="28.5">
      <c r="A90" s="30" t="s">
        <v>915</v>
      </c>
      <c r="B90" s="4" t="s">
        <v>225</v>
      </c>
      <c r="C90" s="44" t="s">
        <v>1424</v>
      </c>
      <c r="D90" s="2" t="s">
        <v>226</v>
      </c>
      <c r="G90" s="17" t="s">
        <v>916</v>
      </c>
    </row>
    <row r="91" spans="1:12" ht="28.5">
      <c r="A91" s="30" t="s">
        <v>917</v>
      </c>
      <c r="B91" s="4" t="s">
        <v>227</v>
      </c>
      <c r="C91" s="44" t="s">
        <v>1426</v>
      </c>
      <c r="D91" s="2" t="s">
        <v>228</v>
      </c>
      <c r="G91" s="17" t="s">
        <v>918</v>
      </c>
    </row>
    <row r="92" spans="1:12" ht="28.5">
      <c r="A92" s="30" t="s">
        <v>919</v>
      </c>
      <c r="B92" s="4" t="s">
        <v>229</v>
      </c>
      <c r="C92" s="44" t="s">
        <v>1424</v>
      </c>
      <c r="G92" s="17" t="s">
        <v>920</v>
      </c>
    </row>
    <row r="93" spans="1:12" ht="28.5">
      <c r="A93" s="30" t="s">
        <v>921</v>
      </c>
      <c r="B93" s="4" t="s">
        <v>230</v>
      </c>
      <c r="C93" s="44" t="s">
        <v>1424</v>
      </c>
      <c r="D93" s="2" t="s">
        <v>231</v>
      </c>
      <c r="E93" s="2" t="s">
        <v>232</v>
      </c>
      <c r="G93" s="17" t="s">
        <v>922</v>
      </c>
    </row>
    <row r="94" spans="1:12" ht="28.5">
      <c r="A94" s="30" t="s">
        <v>923</v>
      </c>
      <c r="B94" s="4" t="s">
        <v>233</v>
      </c>
      <c r="C94" s="44" t="s">
        <v>1426</v>
      </c>
      <c r="E94" s="2" t="s">
        <v>234</v>
      </c>
      <c r="G94" s="17" t="s">
        <v>924</v>
      </c>
    </row>
    <row r="95" spans="1:12" ht="28.5">
      <c r="A95" s="30" t="s">
        <v>235</v>
      </c>
      <c r="B95" s="4" t="s">
        <v>236</v>
      </c>
      <c r="C95" s="44" t="s">
        <v>1426</v>
      </c>
      <c r="G95" s="17" t="s">
        <v>925</v>
      </c>
    </row>
    <row r="96" spans="1:12" ht="28.5">
      <c r="A96" s="30" t="s">
        <v>237</v>
      </c>
      <c r="B96" s="4" t="s">
        <v>238</v>
      </c>
      <c r="C96" s="44" t="s">
        <v>1426</v>
      </c>
      <c r="D96" s="2" t="s">
        <v>239</v>
      </c>
      <c r="G96" s="17" t="s">
        <v>926</v>
      </c>
    </row>
    <row r="97" spans="1:12" ht="28.5">
      <c r="A97" s="30" t="s">
        <v>240</v>
      </c>
      <c r="B97" s="4" t="s">
        <v>241</v>
      </c>
      <c r="C97" s="44" t="s">
        <v>1426</v>
      </c>
      <c r="D97" s="2" t="s">
        <v>242</v>
      </c>
      <c r="G97" s="17" t="s">
        <v>927</v>
      </c>
    </row>
    <row r="98" spans="1:12" ht="140.1" customHeight="1">
      <c r="A98" s="30" t="s">
        <v>243</v>
      </c>
      <c r="B98" s="4" t="s">
        <v>244</v>
      </c>
      <c r="C98" s="44" t="s">
        <v>1424</v>
      </c>
      <c r="D98" s="2" t="s">
        <v>245</v>
      </c>
      <c r="E98" s="2" t="s">
        <v>246</v>
      </c>
      <c r="G98" s="17" t="s">
        <v>929</v>
      </c>
      <c r="H98" s="11" t="s">
        <v>928</v>
      </c>
      <c r="I98" s="2" t="s">
        <v>712</v>
      </c>
      <c r="J98" s="2" t="s">
        <v>930</v>
      </c>
      <c r="K98" s="17" t="s">
        <v>773</v>
      </c>
      <c r="L98" s="2" t="s">
        <v>931</v>
      </c>
    </row>
    <row r="99" spans="1:12" ht="28.5">
      <c r="A99" s="30" t="s">
        <v>932</v>
      </c>
      <c r="B99" s="4" t="s">
        <v>247</v>
      </c>
      <c r="C99" s="44" t="s">
        <v>1426</v>
      </c>
      <c r="D99" s="2" t="s">
        <v>248</v>
      </c>
      <c r="G99" s="17" t="s">
        <v>933</v>
      </c>
    </row>
    <row r="100" spans="1:12" ht="28.5">
      <c r="A100" s="30" t="s">
        <v>936</v>
      </c>
      <c r="B100" s="4" t="s">
        <v>934</v>
      </c>
      <c r="C100" s="44" t="s">
        <v>1426</v>
      </c>
      <c r="G100" s="17" t="s">
        <v>935</v>
      </c>
    </row>
    <row r="101" spans="1:12" ht="28.5">
      <c r="A101" s="30" t="s">
        <v>940</v>
      </c>
      <c r="B101" s="4" t="s">
        <v>939</v>
      </c>
      <c r="C101" s="44" t="s">
        <v>1426</v>
      </c>
      <c r="G101" s="17" t="s">
        <v>941</v>
      </c>
    </row>
    <row r="102" spans="1:12" ht="28.5">
      <c r="A102" s="30" t="s">
        <v>942</v>
      </c>
      <c r="B102" s="4" t="s">
        <v>249</v>
      </c>
      <c r="C102" s="44" t="s">
        <v>1424</v>
      </c>
      <c r="D102" s="2" t="s">
        <v>250</v>
      </c>
      <c r="G102" s="17" t="s">
        <v>943</v>
      </c>
    </row>
    <row r="103" spans="1:12">
      <c r="A103" s="30" t="s">
        <v>944</v>
      </c>
      <c r="B103" s="4" t="s">
        <v>251</v>
      </c>
      <c r="C103" s="44" t="s">
        <v>1426</v>
      </c>
      <c r="D103" s="2" t="s">
        <v>252</v>
      </c>
      <c r="G103" s="17" t="s">
        <v>945</v>
      </c>
    </row>
    <row r="104" spans="1:12" ht="28.5">
      <c r="A104" s="31" t="s">
        <v>253</v>
      </c>
      <c r="B104" s="5" t="s">
        <v>254</v>
      </c>
      <c r="C104" s="45"/>
      <c r="D104" s="2" t="s">
        <v>255</v>
      </c>
      <c r="G104" s="2"/>
    </row>
    <row r="105" spans="1:12" ht="28.5">
      <c r="A105" s="30" t="s">
        <v>946</v>
      </c>
      <c r="B105" s="4" t="s">
        <v>256</v>
      </c>
      <c r="C105" s="44" t="s">
        <v>1424</v>
      </c>
      <c r="D105" s="2" t="s">
        <v>257</v>
      </c>
      <c r="G105" s="17" t="s">
        <v>947</v>
      </c>
    </row>
    <row r="106" spans="1:12" ht="28.5">
      <c r="A106" s="30" t="s">
        <v>948</v>
      </c>
      <c r="B106" s="4" t="s">
        <v>258</v>
      </c>
      <c r="C106" s="44" t="s">
        <v>1424</v>
      </c>
      <c r="D106" s="2" t="s">
        <v>259</v>
      </c>
      <c r="G106" s="17" t="s">
        <v>949</v>
      </c>
    </row>
    <row r="107" spans="1:12" ht="29.25" thickBot="1">
      <c r="A107" s="30" t="s">
        <v>260</v>
      </c>
      <c r="B107" s="4" t="s">
        <v>261</v>
      </c>
      <c r="C107" s="44" t="s">
        <v>1426</v>
      </c>
      <c r="G107" s="17" t="s">
        <v>950</v>
      </c>
    </row>
    <row r="108" spans="1:12" ht="150" customHeight="1" thickBot="1">
      <c r="A108" s="30" t="s">
        <v>951</v>
      </c>
      <c r="B108" s="4" t="s">
        <v>263</v>
      </c>
      <c r="C108" s="44" t="s">
        <v>1424</v>
      </c>
      <c r="D108" s="2" t="s">
        <v>264</v>
      </c>
      <c r="E108" s="2" t="s">
        <v>265</v>
      </c>
      <c r="G108" s="17" t="s">
        <v>953</v>
      </c>
      <c r="H108" s="11" t="s">
        <v>952</v>
      </c>
      <c r="I108" s="2" t="s">
        <v>712</v>
      </c>
      <c r="J108" s="29" t="s">
        <v>690</v>
      </c>
      <c r="K108" s="29" t="s">
        <v>954</v>
      </c>
      <c r="L108" s="17" t="s">
        <v>955</v>
      </c>
    </row>
    <row r="109" spans="1:12" ht="28.5">
      <c r="A109" s="30" t="s">
        <v>956</v>
      </c>
      <c r="B109" s="4" t="s">
        <v>266</v>
      </c>
      <c r="C109" s="44" t="s">
        <v>1426</v>
      </c>
      <c r="D109" s="2" t="s">
        <v>267</v>
      </c>
      <c r="G109" s="17" t="s">
        <v>957</v>
      </c>
    </row>
    <row r="110" spans="1:12">
      <c r="A110" s="30" t="s">
        <v>958</v>
      </c>
      <c r="B110" s="4" t="s">
        <v>268</v>
      </c>
      <c r="C110" s="44" t="s">
        <v>1426</v>
      </c>
      <c r="D110" s="2" t="s">
        <v>269</v>
      </c>
      <c r="G110" s="17" t="s">
        <v>959</v>
      </c>
    </row>
    <row r="111" spans="1:12" ht="29.25" thickBot="1">
      <c r="A111" s="30" t="s">
        <v>960</v>
      </c>
      <c r="B111" s="4" t="s">
        <v>270</v>
      </c>
      <c r="C111" s="46" t="s">
        <v>1425</v>
      </c>
      <c r="G111" s="17" t="s">
        <v>961</v>
      </c>
    </row>
    <row r="112" spans="1:12" ht="29.25" thickBot="1">
      <c r="A112" s="30" t="s">
        <v>962</v>
      </c>
      <c r="B112" s="4" t="s">
        <v>271</v>
      </c>
      <c r="C112" s="44" t="s">
        <v>1426</v>
      </c>
      <c r="D112" s="2" t="s">
        <v>272</v>
      </c>
      <c r="E112" s="2" t="s">
        <v>273</v>
      </c>
      <c r="G112" s="19" t="s">
        <v>963</v>
      </c>
      <c r="H112" s="19"/>
      <c r="I112" s="20"/>
      <c r="J112" s="21"/>
    </row>
    <row r="113" spans="1:12" ht="140.1" customHeight="1" thickBot="1">
      <c r="A113" s="30" t="s">
        <v>274</v>
      </c>
      <c r="B113" s="4" t="s">
        <v>275</v>
      </c>
      <c r="C113" s="44" t="s">
        <v>1426</v>
      </c>
      <c r="D113" s="2" t="s">
        <v>276</v>
      </c>
      <c r="E113" s="2" t="s">
        <v>277</v>
      </c>
      <c r="G113" s="17" t="s">
        <v>964</v>
      </c>
      <c r="H113" s="25" t="s">
        <v>965</v>
      </c>
      <c r="I113" s="2" t="s">
        <v>971</v>
      </c>
      <c r="J113" s="17" t="s">
        <v>968</v>
      </c>
      <c r="K113" s="17" t="s">
        <v>966</v>
      </c>
      <c r="L113" s="2" t="s">
        <v>967</v>
      </c>
    </row>
    <row r="114" spans="1:12" ht="115.5" thickBot="1">
      <c r="A114" s="30" t="s">
        <v>278</v>
      </c>
      <c r="B114" s="4" t="s">
        <v>279</v>
      </c>
      <c r="C114" s="44" t="s">
        <v>1426</v>
      </c>
      <c r="D114" s="2" t="s">
        <v>280</v>
      </c>
      <c r="E114" s="2" t="s">
        <v>281</v>
      </c>
      <c r="G114" s="17" t="s">
        <v>969</v>
      </c>
      <c r="H114" s="28" t="s">
        <v>970</v>
      </c>
      <c r="I114" s="35" t="s">
        <v>712</v>
      </c>
      <c r="J114" s="20" t="s">
        <v>972</v>
      </c>
      <c r="K114" s="21" t="s">
        <v>973</v>
      </c>
      <c r="L114" s="2" t="s">
        <v>974</v>
      </c>
    </row>
    <row r="115" spans="1:12">
      <c r="A115" s="30" t="s">
        <v>975</v>
      </c>
      <c r="B115" s="4" t="s">
        <v>282</v>
      </c>
      <c r="C115" s="44" t="s">
        <v>1426</v>
      </c>
      <c r="G115" s="17" t="s">
        <v>976</v>
      </c>
    </row>
    <row r="116" spans="1:12" ht="144" customHeight="1">
      <c r="A116" s="31" t="s">
        <v>977</v>
      </c>
      <c r="B116" s="7"/>
      <c r="C116" s="47"/>
      <c r="D116" s="2" t="s">
        <v>284</v>
      </c>
      <c r="G116" s="2" t="s">
        <v>979</v>
      </c>
      <c r="H116" s="11" t="s">
        <v>996</v>
      </c>
      <c r="I116" s="2" t="s">
        <v>712</v>
      </c>
      <c r="J116" s="2" t="s">
        <v>930</v>
      </c>
      <c r="K116" s="17" t="s">
        <v>689</v>
      </c>
      <c r="L116" s="2" t="s">
        <v>997</v>
      </c>
    </row>
    <row r="117" spans="1:12" ht="140.1" customHeight="1">
      <c r="A117" s="31" t="s">
        <v>285</v>
      </c>
      <c r="B117" s="7"/>
      <c r="C117" s="47"/>
      <c r="D117" s="2" t="s">
        <v>286</v>
      </c>
      <c r="G117" s="2" t="s">
        <v>978</v>
      </c>
      <c r="H117" s="11" t="s">
        <v>998</v>
      </c>
      <c r="K117" s="17" t="s">
        <v>999</v>
      </c>
      <c r="L117" s="2" t="s">
        <v>1000</v>
      </c>
    </row>
    <row r="118" spans="1:12" ht="28.5">
      <c r="A118" s="39" t="s">
        <v>287</v>
      </c>
      <c r="B118" s="4" t="s">
        <v>288</v>
      </c>
      <c r="C118" s="44" t="s">
        <v>1426</v>
      </c>
      <c r="G118" s="17" t="s">
        <v>980</v>
      </c>
    </row>
    <row r="119" spans="1:12" ht="28.5">
      <c r="A119" s="30" t="s">
        <v>982</v>
      </c>
      <c r="B119" s="4" t="s">
        <v>289</v>
      </c>
      <c r="C119" s="44" t="s">
        <v>1426</v>
      </c>
      <c r="D119" s="2" t="s">
        <v>290</v>
      </c>
      <c r="G119" s="17" t="s">
        <v>983</v>
      </c>
    </row>
    <row r="120" spans="1:12" ht="28.5">
      <c r="A120" s="30" t="s">
        <v>984</v>
      </c>
      <c r="B120" s="4" t="s">
        <v>985</v>
      </c>
      <c r="C120" s="44" t="s">
        <v>1424</v>
      </c>
      <c r="D120" s="2" t="s">
        <v>291</v>
      </c>
      <c r="E120" s="2" t="s">
        <v>292</v>
      </c>
      <c r="G120" s="17" t="s">
        <v>986</v>
      </c>
    </row>
    <row r="121" spans="1:12" ht="29.25" thickBot="1">
      <c r="A121" s="30" t="s">
        <v>987</v>
      </c>
      <c r="B121" s="4" t="s">
        <v>294</v>
      </c>
      <c r="C121" s="44" t="s">
        <v>1426</v>
      </c>
      <c r="E121" s="2" t="s">
        <v>295</v>
      </c>
      <c r="G121" s="17" t="s">
        <v>988</v>
      </c>
    </row>
    <row r="122" spans="1:12" ht="159" customHeight="1" thickBot="1">
      <c r="A122" s="30" t="s">
        <v>989</v>
      </c>
      <c r="B122" s="4" t="s">
        <v>297</v>
      </c>
      <c r="C122" s="44" t="s">
        <v>1426</v>
      </c>
      <c r="E122" s="2" t="s">
        <v>298</v>
      </c>
      <c r="G122" s="17" t="s">
        <v>990</v>
      </c>
      <c r="H122" s="19" t="s">
        <v>991</v>
      </c>
      <c r="I122" s="2" t="s">
        <v>992</v>
      </c>
      <c r="J122" s="20" t="s">
        <v>993</v>
      </c>
      <c r="K122" s="21" t="s">
        <v>995</v>
      </c>
      <c r="L122" s="17" t="s">
        <v>994</v>
      </c>
    </row>
    <row r="123" spans="1:12" ht="140.1" customHeight="1">
      <c r="A123" s="30" t="s">
        <v>1002</v>
      </c>
      <c r="B123" s="4" t="s">
        <v>299</v>
      </c>
      <c r="C123" s="44" t="s">
        <v>1426</v>
      </c>
      <c r="D123" s="2" t="s">
        <v>300</v>
      </c>
      <c r="G123" s="17" t="s">
        <v>1003</v>
      </c>
      <c r="H123" s="25" t="s">
        <v>1004</v>
      </c>
      <c r="K123" s="17" t="s">
        <v>1005</v>
      </c>
      <c r="L123" s="17" t="s">
        <v>994</v>
      </c>
    </row>
    <row r="124" spans="1:12" ht="28.5">
      <c r="A124" s="30" t="s">
        <v>1006</v>
      </c>
      <c r="B124" s="6" t="s">
        <v>301</v>
      </c>
      <c r="C124" s="44" t="s">
        <v>1426</v>
      </c>
      <c r="D124" s="2" t="s">
        <v>302</v>
      </c>
      <c r="G124" s="17" t="s">
        <v>1007</v>
      </c>
    </row>
    <row r="125" spans="1:12" ht="140.1" customHeight="1">
      <c r="A125" s="30" t="s">
        <v>1008</v>
      </c>
      <c r="B125" s="4" t="s">
        <v>304</v>
      </c>
      <c r="C125" s="44" t="s">
        <v>1426</v>
      </c>
      <c r="D125" s="2" t="s">
        <v>305</v>
      </c>
      <c r="E125" s="2" t="s">
        <v>306</v>
      </c>
      <c r="G125" s="17" t="s">
        <v>1009</v>
      </c>
      <c r="H125" s="25" t="s">
        <v>1010</v>
      </c>
      <c r="I125" s="2" t="s">
        <v>992</v>
      </c>
      <c r="J125" s="2" t="s">
        <v>1012</v>
      </c>
      <c r="K125" s="17" t="s">
        <v>689</v>
      </c>
      <c r="L125" s="2" t="s">
        <v>1011</v>
      </c>
    </row>
    <row r="126" spans="1:12" ht="28.5">
      <c r="A126" s="30" t="s">
        <v>1013</v>
      </c>
      <c r="B126" s="4" t="s">
        <v>307</v>
      </c>
      <c r="C126" s="46" t="s">
        <v>1425</v>
      </c>
      <c r="D126" s="2" t="s">
        <v>308</v>
      </c>
      <c r="G126" s="17" t="s">
        <v>1429</v>
      </c>
    </row>
    <row r="127" spans="1:12" ht="29.25" thickBot="1">
      <c r="A127" s="30" t="s">
        <v>309</v>
      </c>
      <c r="B127" s="4" t="s">
        <v>310</v>
      </c>
      <c r="C127" s="44" t="s">
        <v>1426</v>
      </c>
      <c r="D127" s="2" t="s">
        <v>311</v>
      </c>
      <c r="G127" s="17" t="s">
        <v>1014</v>
      </c>
    </row>
    <row r="128" spans="1:12" ht="140.1" customHeight="1" thickBot="1">
      <c r="A128" s="30" t="s">
        <v>1015</v>
      </c>
      <c r="B128" s="4" t="s">
        <v>313</v>
      </c>
      <c r="C128" s="44" t="s">
        <v>1426</v>
      </c>
      <c r="E128" s="2" t="s">
        <v>314</v>
      </c>
      <c r="G128" s="17" t="s">
        <v>1016</v>
      </c>
      <c r="H128" s="25" t="s">
        <v>1017</v>
      </c>
      <c r="I128" s="2" t="s">
        <v>992</v>
      </c>
      <c r="J128" s="20" t="s">
        <v>710</v>
      </c>
      <c r="K128" s="21" t="s">
        <v>1018</v>
      </c>
      <c r="L128" s="2" t="s">
        <v>1019</v>
      </c>
    </row>
    <row r="129" spans="1:12">
      <c r="A129" s="30" t="s">
        <v>1020</v>
      </c>
      <c r="B129" s="4" t="s">
        <v>315</v>
      </c>
      <c r="C129" s="44" t="s">
        <v>1426</v>
      </c>
      <c r="D129" s="2" t="s">
        <v>316</v>
      </c>
      <c r="G129" s="17" t="s">
        <v>1021</v>
      </c>
    </row>
    <row r="130" spans="1:12" ht="28.5">
      <c r="A130" s="30" t="s">
        <v>317</v>
      </c>
      <c r="B130" s="4" t="s">
        <v>318</v>
      </c>
      <c r="C130" s="44" t="s">
        <v>1426</v>
      </c>
      <c r="G130" s="17" t="s">
        <v>1022</v>
      </c>
    </row>
    <row r="131" spans="1:12" ht="140.1" customHeight="1">
      <c r="A131" s="30" t="s">
        <v>1024</v>
      </c>
      <c r="B131" s="4" t="s">
        <v>320</v>
      </c>
      <c r="C131" s="44" t="s">
        <v>1426</v>
      </c>
      <c r="D131" s="2" t="s">
        <v>321</v>
      </c>
      <c r="E131" s="2" t="s">
        <v>322</v>
      </c>
      <c r="G131" s="17" t="s">
        <v>1025</v>
      </c>
      <c r="H131" s="25" t="s">
        <v>1026</v>
      </c>
      <c r="I131" s="2" t="s">
        <v>712</v>
      </c>
      <c r="J131" s="2" t="s">
        <v>869</v>
      </c>
      <c r="K131" s="17" t="s">
        <v>689</v>
      </c>
      <c r="L131" s="2" t="s">
        <v>1027</v>
      </c>
    </row>
    <row r="132" spans="1:12" ht="29.25" thickBot="1">
      <c r="A132" s="30" t="s">
        <v>1028</v>
      </c>
      <c r="B132" s="4" t="s">
        <v>1023</v>
      </c>
      <c r="C132" s="44" t="s">
        <v>1426</v>
      </c>
      <c r="D132" s="2" t="s">
        <v>323</v>
      </c>
      <c r="E132" s="2" t="s">
        <v>324</v>
      </c>
      <c r="G132" s="17" t="s">
        <v>1029</v>
      </c>
    </row>
    <row r="133" spans="1:12" ht="90" thickBot="1">
      <c r="A133" s="30" t="s">
        <v>1030</v>
      </c>
      <c r="B133" s="4" t="s">
        <v>326</v>
      </c>
      <c r="C133" s="44" t="s">
        <v>1426</v>
      </c>
      <c r="E133" s="2" t="s">
        <v>327</v>
      </c>
      <c r="G133" s="17" t="s">
        <v>1031</v>
      </c>
      <c r="H133" s="28" t="s">
        <v>1032</v>
      </c>
      <c r="I133" s="2" t="s">
        <v>712</v>
      </c>
      <c r="J133" s="20" t="s">
        <v>1033</v>
      </c>
      <c r="K133" s="21" t="s">
        <v>1034</v>
      </c>
      <c r="L133" s="2" t="s">
        <v>1035</v>
      </c>
    </row>
    <row r="134" spans="1:12" ht="140.1" customHeight="1">
      <c r="A134" s="30" t="s">
        <v>1036</v>
      </c>
      <c r="B134" s="4" t="s">
        <v>329</v>
      </c>
      <c r="C134" s="44" t="s">
        <v>1426</v>
      </c>
      <c r="D134" s="2" t="s">
        <v>330</v>
      </c>
      <c r="E134" s="2" t="s">
        <v>331</v>
      </c>
      <c r="G134" s="17" t="s">
        <v>1039</v>
      </c>
      <c r="H134" s="25" t="s">
        <v>1037</v>
      </c>
      <c r="I134" s="2" t="s">
        <v>712</v>
      </c>
      <c r="J134" s="2" t="s">
        <v>771</v>
      </c>
      <c r="K134" s="17" t="s">
        <v>704</v>
      </c>
      <c r="L134" s="2" t="s">
        <v>1038</v>
      </c>
    </row>
    <row r="135" spans="1:12" ht="28.5">
      <c r="A135" s="30" t="s">
        <v>1040</v>
      </c>
      <c r="B135" s="4" t="s">
        <v>332</v>
      </c>
      <c r="C135" s="44" t="s">
        <v>1426</v>
      </c>
      <c r="G135" s="17" t="s">
        <v>1041</v>
      </c>
    </row>
    <row r="136" spans="1:12" ht="28.5">
      <c r="A136" s="30" t="s">
        <v>1042</v>
      </c>
      <c r="B136" s="4" t="s">
        <v>333</v>
      </c>
      <c r="C136" s="44" t="s">
        <v>1426</v>
      </c>
      <c r="D136" s="2" t="s">
        <v>334</v>
      </c>
      <c r="G136" s="17" t="s">
        <v>1043</v>
      </c>
    </row>
    <row r="137" spans="1:12" ht="28.5">
      <c r="A137" s="30" t="s">
        <v>1044</v>
      </c>
      <c r="B137" s="6" t="s">
        <v>335</v>
      </c>
      <c r="C137" s="44" t="s">
        <v>1426</v>
      </c>
      <c r="D137" s="2" t="s">
        <v>336</v>
      </c>
      <c r="E137" s="2" t="s">
        <v>337</v>
      </c>
      <c r="G137" s="17" t="s">
        <v>1045</v>
      </c>
    </row>
    <row r="138" spans="1:12" ht="28.5">
      <c r="A138" s="30" t="s">
        <v>1046</v>
      </c>
      <c r="B138" s="4" t="s">
        <v>338</v>
      </c>
      <c r="C138" s="44" t="s">
        <v>1426</v>
      </c>
      <c r="D138" s="2" t="s">
        <v>339</v>
      </c>
      <c r="E138" s="2" t="s">
        <v>340</v>
      </c>
      <c r="F138" s="2" t="s">
        <v>731</v>
      </c>
      <c r="G138" s="17" t="s">
        <v>1048</v>
      </c>
    </row>
    <row r="139" spans="1:12" ht="42.75">
      <c r="A139" s="30" t="s">
        <v>341</v>
      </c>
      <c r="B139" s="4" t="s">
        <v>220</v>
      </c>
      <c r="C139" s="44" t="s">
        <v>1426</v>
      </c>
      <c r="G139" s="17" t="s">
        <v>1049</v>
      </c>
    </row>
    <row r="140" spans="1:12" ht="29.25" thickBot="1">
      <c r="A140" s="30" t="s">
        <v>342</v>
      </c>
      <c r="B140" s="4" t="s">
        <v>343</v>
      </c>
      <c r="C140" s="44" t="s">
        <v>1426</v>
      </c>
      <c r="D140" s="2" t="s">
        <v>344</v>
      </c>
      <c r="G140" s="17" t="s">
        <v>1050</v>
      </c>
    </row>
    <row r="141" spans="1:12" ht="140.1" customHeight="1" thickBot="1">
      <c r="A141" s="30" t="s">
        <v>1051</v>
      </c>
      <c r="B141" s="4" t="s">
        <v>346</v>
      </c>
      <c r="C141" s="44" t="s">
        <v>1426</v>
      </c>
      <c r="E141" s="2" t="s">
        <v>347</v>
      </c>
      <c r="G141" s="17" t="s">
        <v>1052</v>
      </c>
      <c r="H141" s="19" t="s">
        <v>1053</v>
      </c>
      <c r="I141" s="35" t="s">
        <v>1056</v>
      </c>
      <c r="J141" s="20" t="s">
        <v>1055</v>
      </c>
      <c r="K141" s="21" t="s">
        <v>1054</v>
      </c>
      <c r="L141" s="2" t="s">
        <v>1057</v>
      </c>
    </row>
    <row r="142" spans="1:12" ht="171.75" thickBot="1">
      <c r="A142" s="30" t="s">
        <v>1058</v>
      </c>
      <c r="B142" s="4" t="s">
        <v>348</v>
      </c>
      <c r="C142" s="44" t="s">
        <v>1426</v>
      </c>
      <c r="E142" s="2" t="s">
        <v>349</v>
      </c>
      <c r="G142" s="17" t="s">
        <v>1059</v>
      </c>
      <c r="H142" s="25" t="s">
        <v>1060</v>
      </c>
      <c r="I142" s="35" t="s">
        <v>1056</v>
      </c>
      <c r="K142" s="17" t="s">
        <v>1061</v>
      </c>
      <c r="L142" s="2" t="s">
        <v>1062</v>
      </c>
    </row>
    <row r="143" spans="1:12" ht="29.25" thickBot="1">
      <c r="A143" s="30" t="s">
        <v>1063</v>
      </c>
      <c r="B143" s="4" t="s">
        <v>350</v>
      </c>
      <c r="C143" s="44" t="s">
        <v>1426</v>
      </c>
      <c r="G143" s="17" t="s">
        <v>1064</v>
      </c>
    </row>
    <row r="144" spans="1:12" ht="140.1" customHeight="1" thickBot="1">
      <c r="A144" s="30" t="s">
        <v>351</v>
      </c>
      <c r="B144" s="4" t="s">
        <v>352</v>
      </c>
      <c r="C144" s="44" t="s">
        <v>1426</v>
      </c>
      <c r="D144" s="2" t="s">
        <v>353</v>
      </c>
      <c r="E144" s="2" t="s">
        <v>354</v>
      </c>
      <c r="G144" s="17" t="s">
        <v>1065</v>
      </c>
      <c r="H144" s="17" t="s">
        <v>1066</v>
      </c>
      <c r="I144" s="35" t="s">
        <v>1069</v>
      </c>
      <c r="J144" s="20" t="s">
        <v>1068</v>
      </c>
      <c r="K144" s="21" t="s">
        <v>1067</v>
      </c>
      <c r="L144" s="2" t="s">
        <v>1070</v>
      </c>
    </row>
    <row r="145" spans="1:12" ht="28.5">
      <c r="A145" s="30" t="s">
        <v>1071</v>
      </c>
      <c r="B145" s="4" t="s">
        <v>355</v>
      </c>
      <c r="C145" s="44" t="s">
        <v>1424</v>
      </c>
      <c r="D145" s="2" t="s">
        <v>356</v>
      </c>
      <c r="G145" s="17" t="s">
        <v>1072</v>
      </c>
      <c r="H145" s="2"/>
    </row>
    <row r="146" spans="1:12" ht="28.5">
      <c r="A146" s="30" t="s">
        <v>1073</v>
      </c>
      <c r="B146" s="4" t="s">
        <v>357</v>
      </c>
      <c r="C146" s="44" t="s">
        <v>1426</v>
      </c>
      <c r="D146" s="2" t="s">
        <v>358</v>
      </c>
      <c r="G146" s="17" t="s">
        <v>1074</v>
      </c>
    </row>
    <row r="147" spans="1:12" ht="160.5" customHeight="1" thickBot="1">
      <c r="A147" s="30" t="s">
        <v>1075</v>
      </c>
      <c r="B147" s="4" t="s">
        <v>360</v>
      </c>
      <c r="C147" s="44" t="s">
        <v>1426</v>
      </c>
      <c r="D147" s="2" t="s">
        <v>361</v>
      </c>
      <c r="E147" s="2" t="s">
        <v>362</v>
      </c>
      <c r="G147" s="17" t="s">
        <v>1076</v>
      </c>
      <c r="H147" s="11" t="s">
        <v>1077</v>
      </c>
      <c r="I147" s="2" t="s">
        <v>1079</v>
      </c>
      <c r="J147" s="17" t="s">
        <v>1080</v>
      </c>
      <c r="K147" s="17" t="s">
        <v>1078</v>
      </c>
      <c r="L147" s="2" t="s">
        <v>1081</v>
      </c>
    </row>
    <row r="148" spans="1:12" ht="242.25" customHeight="1" thickBot="1">
      <c r="A148" s="30" t="s">
        <v>1083</v>
      </c>
      <c r="B148" s="4" t="s">
        <v>220</v>
      </c>
      <c r="C148" s="44" t="s">
        <v>1426</v>
      </c>
      <c r="D148" s="2" t="s">
        <v>1082</v>
      </c>
      <c r="G148" s="17" t="s">
        <v>1084</v>
      </c>
      <c r="H148" s="19" t="s">
        <v>1085</v>
      </c>
      <c r="I148" s="2" t="s">
        <v>1079</v>
      </c>
      <c r="J148" s="20" t="s">
        <v>1086</v>
      </c>
      <c r="K148" s="21" t="s">
        <v>1054</v>
      </c>
      <c r="L148" s="2" t="s">
        <v>1087</v>
      </c>
    </row>
    <row r="149" spans="1:12" ht="28.5">
      <c r="A149" s="30" t="s">
        <v>364</v>
      </c>
      <c r="B149" s="4" t="s">
        <v>365</v>
      </c>
      <c r="C149" s="44" t="s">
        <v>1426</v>
      </c>
      <c r="D149" s="2" t="s">
        <v>366</v>
      </c>
      <c r="G149" s="6" t="s">
        <v>1088</v>
      </c>
    </row>
    <row r="150" spans="1:12" ht="28.5">
      <c r="A150" s="30" t="s">
        <v>1089</v>
      </c>
      <c r="B150" s="4" t="s">
        <v>367</v>
      </c>
      <c r="C150" s="44" t="s">
        <v>1426</v>
      </c>
      <c r="D150" s="2" t="s">
        <v>368</v>
      </c>
      <c r="G150" s="17" t="s">
        <v>1090</v>
      </c>
    </row>
    <row r="151" spans="1:12" ht="28.5">
      <c r="A151" s="30" t="s">
        <v>1091</v>
      </c>
      <c r="B151" s="4" t="s">
        <v>369</v>
      </c>
      <c r="C151" s="44" t="s">
        <v>1424</v>
      </c>
      <c r="D151" s="2" t="s">
        <v>370</v>
      </c>
      <c r="E151" s="2" t="s">
        <v>371</v>
      </c>
      <c r="G151" s="17" t="s">
        <v>1092</v>
      </c>
    </row>
    <row r="152" spans="1:12" ht="28.5">
      <c r="A152" s="30" t="s">
        <v>1093</v>
      </c>
      <c r="B152" s="6" t="s">
        <v>372</v>
      </c>
      <c r="C152" s="44" t="s">
        <v>1426</v>
      </c>
      <c r="D152" s="2" t="s">
        <v>373</v>
      </c>
      <c r="G152" s="17" t="s">
        <v>1094</v>
      </c>
    </row>
    <row r="153" spans="1:12" ht="28.5">
      <c r="A153" s="30" t="s">
        <v>1095</v>
      </c>
      <c r="B153" s="4" t="s">
        <v>374</v>
      </c>
      <c r="C153" s="44" t="s">
        <v>1426</v>
      </c>
      <c r="G153" s="17" t="s">
        <v>1096</v>
      </c>
    </row>
    <row r="154" spans="1:12" ht="28.5">
      <c r="A154" s="30" t="s">
        <v>1097</v>
      </c>
      <c r="B154" s="4" t="s">
        <v>375</v>
      </c>
      <c r="C154" s="44" t="s">
        <v>1426</v>
      </c>
      <c r="E154" s="2" t="s">
        <v>376</v>
      </c>
      <c r="G154" s="17" t="s">
        <v>1098</v>
      </c>
    </row>
    <row r="155" spans="1:12" ht="28.5">
      <c r="A155" s="30" t="s">
        <v>377</v>
      </c>
      <c r="B155" s="4" t="s">
        <v>378</v>
      </c>
      <c r="C155" s="44" t="s">
        <v>1426</v>
      </c>
      <c r="E155" s="2" t="s">
        <v>379</v>
      </c>
      <c r="G155" s="17" t="s">
        <v>1099</v>
      </c>
    </row>
    <row r="156" spans="1:12" ht="28.5">
      <c r="A156" s="30" t="s">
        <v>380</v>
      </c>
      <c r="B156" s="4" t="s">
        <v>381</v>
      </c>
      <c r="C156" s="44" t="s">
        <v>1426</v>
      </c>
      <c r="D156" s="2" t="s">
        <v>382</v>
      </c>
      <c r="G156" s="17" t="s">
        <v>1100</v>
      </c>
    </row>
    <row r="157" spans="1:12" ht="42.75">
      <c r="A157" s="30" t="s">
        <v>383</v>
      </c>
      <c r="B157" s="4" t="s">
        <v>384</v>
      </c>
      <c r="C157" s="44" t="s">
        <v>1426</v>
      </c>
      <c r="G157" s="17" t="s">
        <v>1101</v>
      </c>
    </row>
    <row r="158" spans="1:12" ht="28.5">
      <c r="A158" s="30" t="s">
        <v>1102</v>
      </c>
      <c r="B158" s="4" t="s">
        <v>385</v>
      </c>
      <c r="C158" s="44" t="s">
        <v>1426</v>
      </c>
      <c r="D158" s="2" t="s">
        <v>386</v>
      </c>
      <c r="G158" s="17" t="s">
        <v>1103</v>
      </c>
    </row>
    <row r="159" spans="1:12" ht="28.5">
      <c r="A159" s="30" t="s">
        <v>387</v>
      </c>
      <c r="B159" s="4" t="s">
        <v>388</v>
      </c>
      <c r="C159" s="44" t="s">
        <v>1426</v>
      </c>
      <c r="D159" s="2" t="s">
        <v>389</v>
      </c>
      <c r="G159" s="17" t="s">
        <v>1104</v>
      </c>
    </row>
    <row r="160" spans="1:12" ht="123" customHeight="1">
      <c r="A160" s="30" t="s">
        <v>1105</v>
      </c>
      <c r="B160" s="4" t="s">
        <v>1106</v>
      </c>
      <c r="C160" s="44" t="s">
        <v>1426</v>
      </c>
      <c r="D160" s="2" t="s">
        <v>391</v>
      </c>
      <c r="G160" s="17" t="s">
        <v>1107</v>
      </c>
      <c r="H160" s="25" t="s">
        <v>1108</v>
      </c>
      <c r="I160" s="2" t="s">
        <v>1056</v>
      </c>
      <c r="J160" s="2" t="s">
        <v>1109</v>
      </c>
      <c r="K160" s="17" t="s">
        <v>1110</v>
      </c>
      <c r="L160" s="17" t="s">
        <v>1111</v>
      </c>
    </row>
    <row r="161" spans="1:12" ht="140.1" customHeight="1">
      <c r="A161" s="30" t="s">
        <v>1112</v>
      </c>
      <c r="B161" s="4" t="s">
        <v>392</v>
      </c>
      <c r="C161" s="44" t="s">
        <v>1426</v>
      </c>
      <c r="D161" s="2" t="s">
        <v>393</v>
      </c>
      <c r="E161" s="2" t="s">
        <v>394</v>
      </c>
      <c r="G161" s="17" t="s">
        <v>1113</v>
      </c>
      <c r="H161" s="11" t="s">
        <v>1114</v>
      </c>
      <c r="I161" s="2" t="s">
        <v>1056</v>
      </c>
      <c r="J161" s="2" t="s">
        <v>1115</v>
      </c>
      <c r="K161" s="17" t="s">
        <v>1116</v>
      </c>
      <c r="L161" s="17" t="s">
        <v>1117</v>
      </c>
    </row>
    <row r="162" spans="1:12" ht="28.5">
      <c r="A162" s="30" t="s">
        <v>1118</v>
      </c>
      <c r="B162" s="4" t="s">
        <v>395</v>
      </c>
      <c r="C162" s="44" t="s">
        <v>1426</v>
      </c>
      <c r="G162" s="17" t="s">
        <v>1119</v>
      </c>
    </row>
    <row r="163" spans="1:12" ht="114.75">
      <c r="A163" s="31" t="s">
        <v>396</v>
      </c>
      <c r="B163" s="5" t="s">
        <v>397</v>
      </c>
      <c r="C163" s="45"/>
      <c r="D163" s="2" t="s">
        <v>398</v>
      </c>
      <c r="G163" s="17" t="s">
        <v>1121</v>
      </c>
      <c r="H163" s="36" t="s">
        <v>1122</v>
      </c>
      <c r="I163" s="2" t="s">
        <v>1056</v>
      </c>
      <c r="J163" s="2" t="s">
        <v>1123</v>
      </c>
      <c r="K163" s="17" t="s">
        <v>1124</v>
      </c>
      <c r="L163" s="2" t="s">
        <v>1125</v>
      </c>
    </row>
    <row r="164" spans="1:12" ht="28.5">
      <c r="A164" s="30" t="s">
        <v>1126</v>
      </c>
      <c r="B164" s="4" t="s">
        <v>399</v>
      </c>
      <c r="C164" s="44" t="s">
        <v>1426</v>
      </c>
      <c r="D164" s="2" t="s">
        <v>400</v>
      </c>
      <c r="G164" s="17" t="s">
        <v>1127</v>
      </c>
    </row>
    <row r="165" spans="1:12" ht="114.75">
      <c r="A165" s="30" t="s">
        <v>1128</v>
      </c>
      <c r="B165" s="6" t="s">
        <v>402</v>
      </c>
      <c r="C165" s="44" t="s">
        <v>1424</v>
      </c>
      <c r="D165" s="2" t="s">
        <v>403</v>
      </c>
      <c r="E165" s="2" t="s">
        <v>404</v>
      </c>
      <c r="G165" s="37" t="s">
        <v>1129</v>
      </c>
      <c r="H165" s="38" t="s">
        <v>1130</v>
      </c>
      <c r="I165" s="2" t="s">
        <v>1056</v>
      </c>
      <c r="J165" s="2" t="s">
        <v>1131</v>
      </c>
      <c r="K165" s="17" t="s">
        <v>1124</v>
      </c>
      <c r="L165" s="2" t="s">
        <v>1132</v>
      </c>
    </row>
    <row r="166" spans="1:12" ht="25.5">
      <c r="A166" s="30" t="s">
        <v>1133</v>
      </c>
      <c r="B166" s="4" t="s">
        <v>406</v>
      </c>
      <c r="C166" s="44" t="s">
        <v>1426</v>
      </c>
      <c r="D166" s="2" t="s">
        <v>407</v>
      </c>
      <c r="E166" s="2" t="s">
        <v>408</v>
      </c>
      <c r="G166" s="37" t="s">
        <v>1134</v>
      </c>
    </row>
    <row r="167" spans="1:12" ht="28.5">
      <c r="A167" s="30" t="s">
        <v>1430</v>
      </c>
      <c r="B167" s="4" t="s">
        <v>409</v>
      </c>
      <c r="C167" s="44" t="s">
        <v>1424</v>
      </c>
      <c r="D167" s="2" t="s">
        <v>410</v>
      </c>
      <c r="G167" s="17" t="s">
        <v>1431</v>
      </c>
    </row>
    <row r="168" spans="1:12" ht="140.1" customHeight="1">
      <c r="A168" s="30" t="s">
        <v>411</v>
      </c>
      <c r="B168" s="4" t="s">
        <v>412</v>
      </c>
      <c r="C168" s="44" t="s">
        <v>1424</v>
      </c>
      <c r="D168" s="2" t="s">
        <v>413</v>
      </c>
      <c r="E168" s="2" t="s">
        <v>414</v>
      </c>
      <c r="G168" s="17" t="s">
        <v>1135</v>
      </c>
      <c r="H168" s="36" t="s">
        <v>1136</v>
      </c>
      <c r="I168" s="2" t="s">
        <v>1138</v>
      </c>
      <c r="J168" s="2" t="s">
        <v>1137</v>
      </c>
      <c r="K168" s="17" t="s">
        <v>1124</v>
      </c>
      <c r="L168" s="2" t="s">
        <v>1139</v>
      </c>
    </row>
    <row r="169" spans="1:12" ht="28.5">
      <c r="A169" s="30" t="s">
        <v>1140</v>
      </c>
      <c r="B169" s="4" t="s">
        <v>415</v>
      </c>
      <c r="C169" s="44" t="s">
        <v>1426</v>
      </c>
      <c r="D169" s="2" t="s">
        <v>416</v>
      </c>
      <c r="G169" s="17" t="s">
        <v>1141</v>
      </c>
    </row>
    <row r="170" spans="1:12" ht="28.5">
      <c r="A170" s="31" t="s">
        <v>1142</v>
      </c>
      <c r="B170" s="7" t="s">
        <v>417</v>
      </c>
      <c r="C170" s="47"/>
      <c r="G170" s="2" t="s">
        <v>1143</v>
      </c>
    </row>
    <row r="171" spans="1:12" ht="28.5">
      <c r="A171" s="31" t="s">
        <v>418</v>
      </c>
      <c r="B171" s="7" t="s">
        <v>417</v>
      </c>
      <c r="C171" s="47"/>
      <c r="D171" s="2" t="s">
        <v>419</v>
      </c>
      <c r="G171" s="2" t="s">
        <v>1144</v>
      </c>
    </row>
    <row r="172" spans="1:12" ht="140.1" customHeight="1">
      <c r="A172" s="30" t="s">
        <v>420</v>
      </c>
      <c r="B172" s="4" t="s">
        <v>421</v>
      </c>
      <c r="C172" s="44" t="s">
        <v>1426</v>
      </c>
      <c r="D172" s="2" t="s">
        <v>422</v>
      </c>
      <c r="G172" s="17" t="s">
        <v>1145</v>
      </c>
      <c r="H172" s="11" t="s">
        <v>1146</v>
      </c>
      <c r="I172" s="2" t="s">
        <v>1138</v>
      </c>
      <c r="J172" s="2" t="s">
        <v>1147</v>
      </c>
      <c r="K172" s="17" t="s">
        <v>1149</v>
      </c>
      <c r="L172" s="2" t="s">
        <v>1148</v>
      </c>
    </row>
    <row r="173" spans="1:12" ht="140.1" customHeight="1">
      <c r="A173" s="30" t="s">
        <v>1151</v>
      </c>
      <c r="B173" s="4" t="s">
        <v>424</v>
      </c>
      <c r="C173" s="44" t="s">
        <v>1424</v>
      </c>
      <c r="D173" s="2" t="s">
        <v>425</v>
      </c>
      <c r="E173" s="2" t="s">
        <v>426</v>
      </c>
      <c r="F173" s="2" t="s">
        <v>1152</v>
      </c>
      <c r="G173" s="17" t="s">
        <v>1153</v>
      </c>
      <c r="H173" s="11" t="s">
        <v>1154</v>
      </c>
      <c r="I173" s="2" t="s">
        <v>1138</v>
      </c>
      <c r="J173" s="2" t="s">
        <v>1155</v>
      </c>
      <c r="K173" s="17" t="s">
        <v>1156</v>
      </c>
      <c r="L173" s="2" t="s">
        <v>1157</v>
      </c>
    </row>
    <row r="174" spans="1:12" ht="42.75">
      <c r="A174" s="30" t="s">
        <v>1158</v>
      </c>
      <c r="B174" s="4" t="s">
        <v>427</v>
      </c>
      <c r="C174" s="44" t="s">
        <v>1426</v>
      </c>
      <c r="E174" s="2" t="s">
        <v>428</v>
      </c>
      <c r="G174" s="17" t="s">
        <v>1159</v>
      </c>
    </row>
    <row r="175" spans="1:12" ht="28.5">
      <c r="A175" s="30" t="s">
        <v>1160</v>
      </c>
      <c r="B175" s="4" t="s">
        <v>429</v>
      </c>
      <c r="C175" s="44" t="s">
        <v>1426</v>
      </c>
      <c r="D175" s="2" t="s">
        <v>430</v>
      </c>
      <c r="G175" s="17" t="s">
        <v>1161</v>
      </c>
    </row>
    <row r="176" spans="1:12" ht="28.5">
      <c r="A176" s="30" t="s">
        <v>431</v>
      </c>
      <c r="B176" s="4" t="s">
        <v>432</v>
      </c>
      <c r="C176" s="44" t="s">
        <v>1424</v>
      </c>
      <c r="D176" s="2" t="s">
        <v>433</v>
      </c>
      <c r="G176" s="17" t="s">
        <v>1162</v>
      </c>
    </row>
    <row r="177" spans="1:12" ht="28.5">
      <c r="A177" s="30" t="s">
        <v>434</v>
      </c>
      <c r="B177" s="4" t="s">
        <v>435</v>
      </c>
      <c r="C177" s="44" t="s">
        <v>1424</v>
      </c>
      <c r="D177" s="2" t="s">
        <v>436</v>
      </c>
      <c r="G177" s="17" t="s">
        <v>1163</v>
      </c>
    </row>
    <row r="178" spans="1:12" ht="28.5">
      <c r="A178" s="30" t="s">
        <v>437</v>
      </c>
      <c r="B178" s="4" t="s">
        <v>438</v>
      </c>
      <c r="C178" s="44" t="s">
        <v>1424</v>
      </c>
      <c r="D178" s="2" t="s">
        <v>439</v>
      </c>
      <c r="G178" s="17" t="s">
        <v>1164</v>
      </c>
    </row>
    <row r="179" spans="1:12" ht="85.5">
      <c r="A179" s="30" t="s">
        <v>440</v>
      </c>
      <c r="B179" s="4" t="s">
        <v>441</v>
      </c>
      <c r="C179" s="44" t="s">
        <v>1424</v>
      </c>
      <c r="D179" s="2" t="s">
        <v>442</v>
      </c>
      <c r="E179" s="2" t="s">
        <v>443</v>
      </c>
      <c r="G179" s="17" t="s">
        <v>1166</v>
      </c>
      <c r="H179" s="25" t="s">
        <v>1167</v>
      </c>
      <c r="I179" s="2" t="s">
        <v>1169</v>
      </c>
      <c r="J179" s="2" t="s">
        <v>1168</v>
      </c>
      <c r="K179" s="17" t="s">
        <v>1149</v>
      </c>
      <c r="L179" s="17" t="s">
        <v>1170</v>
      </c>
    </row>
    <row r="180" spans="1:12" ht="28.5">
      <c r="A180" s="30" t="s">
        <v>1171</v>
      </c>
      <c r="B180" s="4" t="s">
        <v>444</v>
      </c>
      <c r="C180" s="44" t="s">
        <v>1424</v>
      </c>
      <c r="D180" s="2" t="s">
        <v>445</v>
      </c>
      <c r="G180" s="17" t="s">
        <v>1172</v>
      </c>
    </row>
    <row r="181" spans="1:12" ht="28.5">
      <c r="A181" s="30" t="s">
        <v>1173</v>
      </c>
      <c r="B181" s="4" t="s">
        <v>446</v>
      </c>
      <c r="C181" s="44" t="s">
        <v>1424</v>
      </c>
      <c r="G181" s="17" t="s">
        <v>1174</v>
      </c>
    </row>
    <row r="182" spans="1:12" ht="28.5">
      <c r="A182" s="30" t="s">
        <v>1175</v>
      </c>
      <c r="B182" s="4" t="s">
        <v>447</v>
      </c>
      <c r="C182" s="44" t="s">
        <v>1426</v>
      </c>
      <c r="G182" s="17" t="s">
        <v>1176</v>
      </c>
    </row>
    <row r="183" spans="1:12" ht="28.5">
      <c r="A183" s="30" t="s">
        <v>1178</v>
      </c>
      <c r="B183" s="4" t="s">
        <v>449</v>
      </c>
      <c r="C183" s="44" t="s">
        <v>1426</v>
      </c>
      <c r="D183" s="2" t="s">
        <v>450</v>
      </c>
      <c r="E183" s="2" t="s">
        <v>451</v>
      </c>
      <c r="G183" s="17" t="s">
        <v>1177</v>
      </c>
    </row>
    <row r="184" spans="1:12" ht="28.5">
      <c r="A184" s="30" t="s">
        <v>1179</v>
      </c>
      <c r="B184" s="4" t="s">
        <v>452</v>
      </c>
      <c r="C184" s="44" t="s">
        <v>1424</v>
      </c>
      <c r="E184" s="2" t="s">
        <v>453</v>
      </c>
      <c r="G184" s="17" t="s">
        <v>1180</v>
      </c>
      <c r="H184" s="11"/>
      <c r="J184" s="17"/>
    </row>
    <row r="185" spans="1:12" ht="140.1" customHeight="1">
      <c r="A185" s="30" t="s">
        <v>1181</v>
      </c>
      <c r="B185" s="4" t="s">
        <v>455</v>
      </c>
      <c r="C185" s="44" t="s">
        <v>1424</v>
      </c>
      <c r="D185" s="2" t="s">
        <v>456</v>
      </c>
      <c r="F185" s="2" t="s">
        <v>1183</v>
      </c>
      <c r="G185" s="17" t="s">
        <v>1182</v>
      </c>
      <c r="H185" s="11" t="s">
        <v>1184</v>
      </c>
      <c r="I185" s="2" t="s">
        <v>1169</v>
      </c>
      <c r="J185" s="17" t="s">
        <v>1185</v>
      </c>
      <c r="K185" s="17" t="s">
        <v>1187</v>
      </c>
      <c r="L185" s="2" t="s">
        <v>1186</v>
      </c>
    </row>
    <row r="186" spans="1:12" ht="42.75">
      <c r="A186" s="30" t="s">
        <v>457</v>
      </c>
      <c r="B186" s="4" t="s">
        <v>458</v>
      </c>
      <c r="C186" s="44" t="s">
        <v>1424</v>
      </c>
      <c r="D186" s="2" t="s">
        <v>459</v>
      </c>
      <c r="G186" s="17" t="s">
        <v>1188</v>
      </c>
    </row>
    <row r="187" spans="1:12" ht="28.5">
      <c r="A187" s="30" t="s">
        <v>460</v>
      </c>
      <c r="B187" s="4" t="s">
        <v>435</v>
      </c>
      <c r="C187" s="44" t="s">
        <v>1426</v>
      </c>
      <c r="D187" s="2" t="s">
        <v>461</v>
      </c>
      <c r="G187" s="17" t="s">
        <v>1189</v>
      </c>
    </row>
    <row r="188" spans="1:12" ht="28.5">
      <c r="A188" s="39" t="s">
        <v>1190</v>
      </c>
      <c r="B188" s="4" t="s">
        <v>288</v>
      </c>
      <c r="C188" s="44" t="s">
        <v>1426</v>
      </c>
      <c r="D188" s="2" t="s">
        <v>462</v>
      </c>
      <c r="E188" s="2" t="s">
        <v>463</v>
      </c>
      <c r="G188" s="17" t="s">
        <v>1191</v>
      </c>
    </row>
    <row r="189" spans="1:12" ht="28.5">
      <c r="A189" s="30" t="s">
        <v>1192</v>
      </c>
      <c r="B189" s="4" t="s">
        <v>464</v>
      </c>
      <c r="C189" s="44" t="s">
        <v>1424</v>
      </c>
      <c r="D189" s="2" t="s">
        <v>465</v>
      </c>
      <c r="E189" s="2" t="s">
        <v>466</v>
      </c>
      <c r="F189" s="2" t="s">
        <v>1194</v>
      </c>
      <c r="G189" s="17" t="s">
        <v>1193</v>
      </c>
    </row>
    <row r="190" spans="1:12" ht="28.5">
      <c r="A190" s="30" t="s">
        <v>1195</v>
      </c>
      <c r="B190" s="4" t="s">
        <v>467</v>
      </c>
      <c r="C190" s="44" t="s">
        <v>1426</v>
      </c>
      <c r="G190" s="17" t="s">
        <v>1196</v>
      </c>
    </row>
    <row r="191" spans="1:12" ht="140.1" customHeight="1">
      <c r="A191" s="30" t="s">
        <v>1197</v>
      </c>
      <c r="B191" s="4" t="s">
        <v>469</v>
      </c>
      <c r="C191" s="44" t="s">
        <v>1426</v>
      </c>
      <c r="D191" s="2" t="s">
        <v>470</v>
      </c>
      <c r="E191" s="2" t="s">
        <v>471</v>
      </c>
      <c r="F191" s="2" t="s">
        <v>1194</v>
      </c>
      <c r="G191" s="17" t="s">
        <v>1198</v>
      </c>
      <c r="H191" s="11" t="s">
        <v>1200</v>
      </c>
      <c r="I191" s="2" t="s">
        <v>1169</v>
      </c>
      <c r="J191" s="17" t="s">
        <v>1204</v>
      </c>
      <c r="K191" s="17" t="s">
        <v>1187</v>
      </c>
      <c r="L191" s="17" t="s">
        <v>1201</v>
      </c>
    </row>
    <row r="192" spans="1:12" ht="128.25">
      <c r="A192" s="30" t="s">
        <v>1199</v>
      </c>
      <c r="B192" s="4" t="s">
        <v>220</v>
      </c>
      <c r="C192" s="44" t="s">
        <v>1424</v>
      </c>
      <c r="D192" s="2" t="s">
        <v>473</v>
      </c>
      <c r="E192" s="2" t="s">
        <v>474</v>
      </c>
      <c r="G192" s="17" t="s">
        <v>1202</v>
      </c>
      <c r="H192" s="11" t="s">
        <v>1203</v>
      </c>
      <c r="I192" s="2" t="s">
        <v>1169</v>
      </c>
      <c r="J192" s="2" t="s">
        <v>1131</v>
      </c>
      <c r="K192" s="17" t="s">
        <v>1206</v>
      </c>
      <c r="L192" s="2" t="s">
        <v>1205</v>
      </c>
    </row>
    <row r="193" spans="1:12" ht="28.5">
      <c r="A193" s="30" t="s">
        <v>1209</v>
      </c>
      <c r="B193" s="4" t="s">
        <v>475</v>
      </c>
      <c r="C193" s="44" t="s">
        <v>1424</v>
      </c>
      <c r="G193" s="17" t="s">
        <v>1210</v>
      </c>
    </row>
    <row r="194" spans="1:12" ht="28.5">
      <c r="A194" s="30" t="s">
        <v>476</v>
      </c>
      <c r="B194" s="4" t="s">
        <v>477</v>
      </c>
      <c r="C194" s="44" t="s">
        <v>1424</v>
      </c>
      <c r="D194" s="2" t="s">
        <v>478</v>
      </c>
      <c r="E194" s="2" t="s">
        <v>479</v>
      </c>
      <c r="G194" s="17" t="s">
        <v>1211</v>
      </c>
    </row>
    <row r="195" spans="1:12" ht="28.5">
      <c r="A195" s="30" t="s">
        <v>1212</v>
      </c>
      <c r="B195" s="4" t="s">
        <v>480</v>
      </c>
      <c r="C195" s="44" t="s">
        <v>1426</v>
      </c>
      <c r="D195" s="2" t="s">
        <v>481</v>
      </c>
      <c r="G195" s="17" t="s">
        <v>1213</v>
      </c>
    </row>
    <row r="196" spans="1:12" ht="213.75">
      <c r="A196" s="30" t="s">
        <v>1214</v>
      </c>
      <c r="B196" s="4" t="s">
        <v>482</v>
      </c>
      <c r="C196" s="44" t="s">
        <v>1426</v>
      </c>
      <c r="D196" s="2" t="s">
        <v>483</v>
      </c>
      <c r="E196" s="2" t="s">
        <v>484</v>
      </c>
      <c r="G196" s="17" t="s">
        <v>1215</v>
      </c>
      <c r="H196" s="25" t="s">
        <v>1216</v>
      </c>
      <c r="I196" s="2" t="s">
        <v>1169</v>
      </c>
      <c r="J196" s="2" t="s">
        <v>1217</v>
      </c>
      <c r="K196" s="17" t="s">
        <v>1219</v>
      </c>
      <c r="L196" s="17" t="s">
        <v>1218</v>
      </c>
    </row>
    <row r="197" spans="1:12" ht="28.5">
      <c r="A197" s="30" t="s">
        <v>1220</v>
      </c>
      <c r="B197" s="4" t="s">
        <v>485</v>
      </c>
      <c r="C197" s="44" t="s">
        <v>1426</v>
      </c>
      <c r="D197" s="2" t="s">
        <v>486</v>
      </c>
      <c r="G197" s="17" t="s">
        <v>1221</v>
      </c>
    </row>
    <row r="198" spans="1:12" ht="28.5">
      <c r="A198" s="30" t="s">
        <v>487</v>
      </c>
      <c r="B198" s="4" t="s">
        <v>488</v>
      </c>
      <c r="C198" s="44" t="s">
        <v>1426</v>
      </c>
      <c r="D198" s="2" t="s">
        <v>489</v>
      </c>
      <c r="G198" s="17" t="s">
        <v>1222</v>
      </c>
    </row>
    <row r="199" spans="1:12" ht="28.5">
      <c r="A199" s="31" t="s">
        <v>490</v>
      </c>
      <c r="B199" s="5" t="s">
        <v>491</v>
      </c>
      <c r="C199" s="45"/>
      <c r="D199" s="2" t="s">
        <v>492</v>
      </c>
      <c r="G199" s="2"/>
    </row>
    <row r="200" spans="1:12" ht="140.1" customHeight="1">
      <c r="A200" s="30" t="s">
        <v>1223</v>
      </c>
      <c r="B200" s="4" t="s">
        <v>494</v>
      </c>
      <c r="C200" s="44" t="s">
        <v>1426</v>
      </c>
      <c r="D200" s="2" t="s">
        <v>495</v>
      </c>
      <c r="E200" s="2" t="s">
        <v>496</v>
      </c>
      <c r="G200" s="17" t="s">
        <v>1224</v>
      </c>
      <c r="H200" s="11" t="s">
        <v>1225</v>
      </c>
      <c r="I200" s="2" t="s">
        <v>1138</v>
      </c>
      <c r="J200" s="2" t="s">
        <v>1226</v>
      </c>
      <c r="K200" s="17" t="s">
        <v>1228</v>
      </c>
      <c r="L200" s="17" t="s">
        <v>1227</v>
      </c>
    </row>
    <row r="201" spans="1:12" ht="28.5">
      <c r="A201" s="30" t="s">
        <v>1229</v>
      </c>
      <c r="B201" s="4" t="s">
        <v>497</v>
      </c>
      <c r="C201" s="44" t="s">
        <v>1426</v>
      </c>
      <c r="D201" s="2" t="s">
        <v>498</v>
      </c>
      <c r="G201" s="17" t="s">
        <v>1230</v>
      </c>
    </row>
    <row r="202" spans="1:12">
      <c r="A202" s="30" t="s">
        <v>499</v>
      </c>
      <c r="B202" s="6" t="s">
        <v>500</v>
      </c>
      <c r="C202" s="44" t="s">
        <v>1426</v>
      </c>
      <c r="D202" s="2" t="s">
        <v>501</v>
      </c>
    </row>
    <row r="203" spans="1:12" ht="142.5">
      <c r="A203" s="30" t="s">
        <v>1231</v>
      </c>
      <c r="B203" s="4" t="s">
        <v>503</v>
      </c>
      <c r="C203" s="44" t="s">
        <v>1426</v>
      </c>
      <c r="D203" s="2" t="s">
        <v>504</v>
      </c>
      <c r="E203" s="2" t="s">
        <v>505</v>
      </c>
      <c r="G203" s="17" t="s">
        <v>1232</v>
      </c>
      <c r="H203" s="25" t="s">
        <v>1233</v>
      </c>
      <c r="I203" s="2" t="s">
        <v>1138</v>
      </c>
      <c r="J203" s="2" t="s">
        <v>1234</v>
      </c>
      <c r="K203" s="17" t="s">
        <v>1124</v>
      </c>
      <c r="L203" s="2" t="s">
        <v>1235</v>
      </c>
    </row>
    <row r="204" spans="1:12" ht="28.5">
      <c r="A204" s="30" t="s">
        <v>1236</v>
      </c>
      <c r="B204" s="4" t="s">
        <v>506</v>
      </c>
      <c r="C204" s="44" t="s">
        <v>1426</v>
      </c>
      <c r="G204" s="17" t="s">
        <v>1237</v>
      </c>
    </row>
    <row r="205" spans="1:12" ht="42.75">
      <c r="A205" s="30" t="s">
        <v>507</v>
      </c>
      <c r="B205" s="4" t="s">
        <v>508</v>
      </c>
      <c r="C205" s="44" t="s">
        <v>1426</v>
      </c>
      <c r="G205" s="17" t="s">
        <v>1238</v>
      </c>
    </row>
    <row r="206" spans="1:12" ht="156.75">
      <c r="A206" s="30" t="s">
        <v>509</v>
      </c>
      <c r="B206" s="6" t="s">
        <v>510</v>
      </c>
      <c r="C206" s="44" t="s">
        <v>1426</v>
      </c>
      <c r="D206" s="2" t="s">
        <v>511</v>
      </c>
      <c r="G206" s="17" t="s">
        <v>1239</v>
      </c>
      <c r="H206" s="11" t="s">
        <v>1240</v>
      </c>
      <c r="I206" s="2" t="s">
        <v>1138</v>
      </c>
      <c r="J206" s="17" t="s">
        <v>1241</v>
      </c>
      <c r="K206" s="17" t="s">
        <v>1124</v>
      </c>
      <c r="L206" s="17" t="s">
        <v>1242</v>
      </c>
    </row>
    <row r="207" spans="1:12" ht="128.25">
      <c r="A207" s="30" t="s">
        <v>512</v>
      </c>
      <c r="B207" s="4" t="s">
        <v>513</v>
      </c>
      <c r="C207" s="44" t="s">
        <v>1424</v>
      </c>
      <c r="D207" s="2" t="s">
        <v>514</v>
      </c>
      <c r="E207" s="2" t="s">
        <v>515</v>
      </c>
      <c r="G207" s="17" t="s">
        <v>1243</v>
      </c>
      <c r="H207" s="25" t="s">
        <v>1244</v>
      </c>
      <c r="I207" s="2" t="s">
        <v>1138</v>
      </c>
      <c r="J207" s="2" t="s">
        <v>1245</v>
      </c>
      <c r="K207" s="17" t="s">
        <v>1246</v>
      </c>
      <c r="L207" s="2" t="s">
        <v>1247</v>
      </c>
    </row>
    <row r="208" spans="1:12" ht="28.5">
      <c r="A208" s="30" t="s">
        <v>1248</v>
      </c>
      <c r="B208" s="4" t="s">
        <v>516</v>
      </c>
      <c r="C208" s="44" t="s">
        <v>1424</v>
      </c>
      <c r="D208" s="2" t="s">
        <v>517</v>
      </c>
      <c r="G208" s="17" t="s">
        <v>1249</v>
      </c>
      <c r="H208" s="24"/>
    </row>
    <row r="209" spans="1:12" ht="28.5">
      <c r="A209" s="30" t="s">
        <v>1250</v>
      </c>
      <c r="B209" s="4" t="s">
        <v>518</v>
      </c>
      <c r="C209" s="44" t="s">
        <v>1424</v>
      </c>
      <c r="G209" s="17" t="s">
        <v>1251</v>
      </c>
    </row>
    <row r="210" spans="1:12" ht="183">
      <c r="A210" s="30" t="s">
        <v>519</v>
      </c>
      <c r="B210" s="4" t="s">
        <v>520</v>
      </c>
      <c r="C210" s="44" t="s">
        <v>1424</v>
      </c>
      <c r="D210" s="2" t="s">
        <v>521</v>
      </c>
      <c r="E210" s="2" t="s">
        <v>522</v>
      </c>
      <c r="G210" s="17" t="s">
        <v>1253</v>
      </c>
      <c r="H210" s="40" t="s">
        <v>1252</v>
      </c>
      <c r="I210" s="2" t="s">
        <v>1138</v>
      </c>
      <c r="J210" s="17" t="s">
        <v>1254</v>
      </c>
      <c r="K210" s="17" t="s">
        <v>1124</v>
      </c>
      <c r="L210" s="2" t="s">
        <v>1255</v>
      </c>
    </row>
    <row r="211" spans="1:12" ht="28.5">
      <c r="A211" s="32" t="s">
        <v>523</v>
      </c>
      <c r="B211" s="4" t="s">
        <v>524</v>
      </c>
      <c r="C211" s="44" t="s">
        <v>1426</v>
      </c>
      <c r="G211" s="17" t="s">
        <v>1256</v>
      </c>
    </row>
    <row r="212" spans="1:12" ht="28.5">
      <c r="A212" s="30" t="s">
        <v>525</v>
      </c>
      <c r="B212" s="4" t="s">
        <v>524</v>
      </c>
      <c r="C212" s="44" t="s">
        <v>1426</v>
      </c>
      <c r="G212" s="17" t="s">
        <v>1257</v>
      </c>
    </row>
    <row r="213" spans="1:12" ht="28.5">
      <c r="A213" s="30" t="s">
        <v>526</v>
      </c>
      <c r="B213" s="4" t="s">
        <v>527</v>
      </c>
      <c r="C213" s="44" t="s">
        <v>1424</v>
      </c>
      <c r="D213" s="2" t="s">
        <v>528</v>
      </c>
      <c r="G213" s="17" t="s">
        <v>1258</v>
      </c>
    </row>
    <row r="214" spans="1:12" ht="29.25" thickBot="1">
      <c r="A214" s="30" t="s">
        <v>529</v>
      </c>
      <c r="B214" s="4" t="s">
        <v>530</v>
      </c>
      <c r="C214" s="44" t="s">
        <v>1426</v>
      </c>
      <c r="D214" s="2" t="s">
        <v>531</v>
      </c>
      <c r="G214" s="17" t="s">
        <v>1259</v>
      </c>
    </row>
    <row r="215" spans="1:12" ht="140.1" customHeight="1" thickBot="1">
      <c r="A215" s="30" t="s">
        <v>1261</v>
      </c>
      <c r="B215" s="4" t="s">
        <v>533</v>
      </c>
      <c r="C215" s="44" t="s">
        <v>1426</v>
      </c>
      <c r="E215" s="2" t="s">
        <v>534</v>
      </c>
      <c r="G215" s="17" t="s">
        <v>1260</v>
      </c>
      <c r="H215" s="41" t="s">
        <v>1262</v>
      </c>
      <c r="I215" s="2" t="s">
        <v>1138</v>
      </c>
      <c r="J215" s="42" t="s">
        <v>1263</v>
      </c>
      <c r="K215" s="17" t="s">
        <v>1124</v>
      </c>
      <c r="L215" s="17" t="s">
        <v>1264</v>
      </c>
    </row>
    <row r="216" spans="1:12" ht="28.5">
      <c r="A216" s="30" t="s">
        <v>1265</v>
      </c>
      <c r="B216" s="4" t="s">
        <v>536</v>
      </c>
      <c r="C216" s="44" t="s">
        <v>1426</v>
      </c>
      <c r="D216" s="2" t="s">
        <v>537</v>
      </c>
      <c r="E216" s="2" t="s">
        <v>538</v>
      </c>
      <c r="G216" s="17" t="s">
        <v>1266</v>
      </c>
    </row>
    <row r="217" spans="1:12" ht="28.5">
      <c r="A217" s="30" t="s">
        <v>539</v>
      </c>
      <c r="B217" s="4" t="s">
        <v>540</v>
      </c>
      <c r="C217" s="44" t="s">
        <v>1426</v>
      </c>
      <c r="D217" s="2" t="s">
        <v>541</v>
      </c>
      <c r="G217" s="17" t="s">
        <v>1267</v>
      </c>
    </row>
    <row r="218" spans="1:12" ht="28.5">
      <c r="A218" s="31" t="s">
        <v>542</v>
      </c>
      <c r="B218" s="7" t="s">
        <v>543</v>
      </c>
      <c r="C218" s="47"/>
      <c r="D218" s="2" t="s">
        <v>544</v>
      </c>
      <c r="G218" s="2" t="s">
        <v>1268</v>
      </c>
    </row>
    <row r="219" spans="1:12" ht="140.1" customHeight="1">
      <c r="A219" s="30" t="s">
        <v>545</v>
      </c>
      <c r="B219" s="4" t="s">
        <v>546</v>
      </c>
      <c r="C219" s="44" t="s">
        <v>1426</v>
      </c>
      <c r="E219" s="2" t="s">
        <v>547</v>
      </c>
      <c r="G219" s="17" t="s">
        <v>1269</v>
      </c>
      <c r="H219" s="11" t="s">
        <v>1271</v>
      </c>
      <c r="I219" s="2" t="s">
        <v>1138</v>
      </c>
      <c r="J219" s="2" t="s">
        <v>1272</v>
      </c>
      <c r="K219" s="17" t="s">
        <v>1273</v>
      </c>
      <c r="L219" s="17" t="s">
        <v>1274</v>
      </c>
    </row>
    <row r="220" spans="1:12" ht="150" customHeight="1">
      <c r="A220" s="30" t="s">
        <v>548</v>
      </c>
      <c r="B220" s="4" t="s">
        <v>210</v>
      </c>
      <c r="C220" s="44" t="s">
        <v>1426</v>
      </c>
      <c r="D220" s="2" t="s">
        <v>549</v>
      </c>
      <c r="G220" s="17" t="s">
        <v>882</v>
      </c>
      <c r="H220" s="25" t="s">
        <v>883</v>
      </c>
      <c r="I220" s="2" t="s">
        <v>712</v>
      </c>
      <c r="J220" s="2" t="s">
        <v>869</v>
      </c>
      <c r="K220" s="17" t="s">
        <v>704</v>
      </c>
      <c r="L220" s="2" t="s">
        <v>884</v>
      </c>
    </row>
    <row r="221" spans="1:12" ht="150" customHeight="1">
      <c r="A221" s="30" t="s">
        <v>550</v>
      </c>
      <c r="B221" s="4" t="s">
        <v>210</v>
      </c>
      <c r="C221" s="44" t="s">
        <v>1426</v>
      </c>
      <c r="D221" s="2" t="s">
        <v>551</v>
      </c>
      <c r="G221" s="17" t="s">
        <v>885</v>
      </c>
      <c r="H221" s="25" t="s">
        <v>886</v>
      </c>
      <c r="K221" s="17" t="s">
        <v>887</v>
      </c>
      <c r="L221" s="2" t="s">
        <v>884</v>
      </c>
    </row>
    <row r="222" spans="1:12" ht="140.1" customHeight="1">
      <c r="A222" s="30" t="s">
        <v>1275</v>
      </c>
      <c r="B222" s="4" t="s">
        <v>553</v>
      </c>
      <c r="C222" s="44" t="s">
        <v>1424</v>
      </c>
      <c r="D222" s="2" t="s">
        <v>554</v>
      </c>
      <c r="E222" s="2" t="s">
        <v>555</v>
      </c>
      <c r="G222" s="17" t="s">
        <v>1279</v>
      </c>
      <c r="H222" s="25" t="s">
        <v>1276</v>
      </c>
      <c r="I222" s="2" t="s">
        <v>1138</v>
      </c>
      <c r="J222" s="17" t="s">
        <v>1263</v>
      </c>
      <c r="K222" s="17" t="s">
        <v>1277</v>
      </c>
      <c r="L222" s="17" t="s">
        <v>1278</v>
      </c>
    </row>
    <row r="223" spans="1:12" ht="140.1" customHeight="1">
      <c r="A223" s="30" t="s">
        <v>556</v>
      </c>
      <c r="B223" s="4" t="s">
        <v>557</v>
      </c>
      <c r="C223" s="44" t="s">
        <v>1424</v>
      </c>
      <c r="D223" s="2" t="s">
        <v>558</v>
      </c>
      <c r="E223" s="2" t="s">
        <v>559</v>
      </c>
      <c r="G223" s="17" t="s">
        <v>1280</v>
      </c>
      <c r="H223" s="25" t="s">
        <v>1281</v>
      </c>
      <c r="I223" s="2" t="s">
        <v>1138</v>
      </c>
      <c r="J223" s="17" t="s">
        <v>1282</v>
      </c>
      <c r="K223" s="17" t="s">
        <v>1283</v>
      </c>
      <c r="L223" s="17" t="s">
        <v>1284</v>
      </c>
    </row>
    <row r="224" spans="1:12" ht="28.5">
      <c r="A224" s="30" t="s">
        <v>560</v>
      </c>
      <c r="B224" s="6" t="s">
        <v>10</v>
      </c>
      <c r="C224" s="44" t="s">
        <v>1426</v>
      </c>
      <c r="D224" s="2" t="s">
        <v>561</v>
      </c>
    </row>
    <row r="225" spans="1:12" ht="28.5">
      <c r="A225" s="30" t="s">
        <v>562</v>
      </c>
      <c r="B225" s="4" t="s">
        <v>563</v>
      </c>
      <c r="C225" s="44" t="s">
        <v>1426</v>
      </c>
      <c r="G225" s="17" t="s">
        <v>1285</v>
      </c>
    </row>
    <row r="226" spans="1:12" ht="28.5">
      <c r="A226" s="30" t="s">
        <v>564</v>
      </c>
      <c r="B226" s="4" t="s">
        <v>565</v>
      </c>
      <c r="C226" s="46" t="s">
        <v>1432</v>
      </c>
      <c r="E226" s="2" t="s">
        <v>566</v>
      </c>
      <c r="G226" s="17" t="s">
        <v>1286</v>
      </c>
    </row>
    <row r="227" spans="1:12" ht="28.5">
      <c r="A227" s="31" t="s">
        <v>567</v>
      </c>
      <c r="B227" s="5" t="s">
        <v>491</v>
      </c>
      <c r="C227" s="45"/>
      <c r="G227" s="2"/>
    </row>
    <row r="228" spans="1:12">
      <c r="A228" s="30" t="s">
        <v>1287</v>
      </c>
      <c r="B228" s="4" t="s">
        <v>568</v>
      </c>
      <c r="C228" s="44" t="s">
        <v>1426</v>
      </c>
      <c r="E228" s="2" t="s">
        <v>569</v>
      </c>
      <c r="G228" s="17" t="s">
        <v>1288</v>
      </c>
    </row>
    <row r="229" spans="1:12" ht="29.25" thickBot="1">
      <c r="A229" s="30" t="s">
        <v>1289</v>
      </c>
      <c r="B229" s="4" t="s">
        <v>570</v>
      </c>
      <c r="C229" s="44" t="s">
        <v>1426</v>
      </c>
      <c r="D229" s="2" t="s">
        <v>571</v>
      </c>
      <c r="G229" s="17" t="s">
        <v>1290</v>
      </c>
    </row>
    <row r="230" spans="1:12" ht="140.1" customHeight="1" thickBot="1">
      <c r="A230" s="30" t="s">
        <v>572</v>
      </c>
      <c r="B230" s="30" t="s">
        <v>51</v>
      </c>
      <c r="C230" s="44" t="s">
        <v>1426</v>
      </c>
      <c r="D230" s="2" t="s">
        <v>573</v>
      </c>
      <c r="F230" s="17" t="s">
        <v>1297</v>
      </c>
      <c r="G230" s="17" t="s">
        <v>1292</v>
      </c>
      <c r="H230" s="28" t="s">
        <v>1293</v>
      </c>
      <c r="I230" s="2" t="s">
        <v>1138</v>
      </c>
      <c r="J230" s="20" t="s">
        <v>1294</v>
      </c>
      <c r="K230" s="21" t="s">
        <v>1295</v>
      </c>
      <c r="L230" s="17" t="s">
        <v>1296</v>
      </c>
    </row>
    <row r="231" spans="1:12" ht="140.1" customHeight="1">
      <c r="A231" s="30" t="s">
        <v>574</v>
      </c>
      <c r="B231" s="30" t="s">
        <v>1368</v>
      </c>
      <c r="C231" s="44" t="s">
        <v>1426</v>
      </c>
      <c r="D231" s="2" t="s">
        <v>575</v>
      </c>
      <c r="F231" s="17" t="s">
        <v>1298</v>
      </c>
      <c r="G231" s="17" t="s">
        <v>1303</v>
      </c>
      <c r="H231" s="11" t="s">
        <v>1299</v>
      </c>
      <c r="I231" s="2" t="s">
        <v>1138</v>
      </c>
      <c r="J231" s="17" t="s">
        <v>1300</v>
      </c>
      <c r="K231" s="17" t="s">
        <v>1302</v>
      </c>
      <c r="L231" s="2" t="s">
        <v>1301</v>
      </c>
    </row>
    <row r="232" spans="1:12" ht="28.5">
      <c r="A232" s="30" t="s">
        <v>1305</v>
      </c>
      <c r="B232" s="43" t="s">
        <v>1369</v>
      </c>
      <c r="C232" s="43"/>
      <c r="G232" s="2" t="s">
        <v>1306</v>
      </c>
    </row>
    <row r="233" spans="1:12" ht="28.5">
      <c r="A233" s="30" t="s">
        <v>576</v>
      </c>
      <c r="B233" s="30" t="s">
        <v>1370</v>
      </c>
      <c r="C233" s="44" t="s">
        <v>1424</v>
      </c>
      <c r="D233" s="2" t="s">
        <v>577</v>
      </c>
      <c r="G233" s="17" t="s">
        <v>1307</v>
      </c>
    </row>
    <row r="234" spans="1:12" ht="28.5">
      <c r="A234" s="30" t="s">
        <v>578</v>
      </c>
      <c r="B234" s="30" t="s">
        <v>1371</v>
      </c>
      <c r="C234" s="44" t="s">
        <v>1426</v>
      </c>
      <c r="D234" s="2" t="s">
        <v>579</v>
      </c>
      <c r="G234" s="17" t="s">
        <v>1308</v>
      </c>
    </row>
    <row r="235" spans="1:12" ht="28.5">
      <c r="A235" s="30" t="s">
        <v>580</v>
      </c>
      <c r="B235" s="30" t="s">
        <v>1372</v>
      </c>
      <c r="C235" s="44" t="s">
        <v>1424</v>
      </c>
      <c r="G235" s="17" t="s">
        <v>1309</v>
      </c>
    </row>
    <row r="236" spans="1:12" ht="28.5">
      <c r="A236" s="30" t="s">
        <v>581</v>
      </c>
      <c r="B236" s="30" t="s">
        <v>1373</v>
      </c>
      <c r="C236" s="44" t="s">
        <v>1424</v>
      </c>
      <c r="G236" s="17" t="s">
        <v>1310</v>
      </c>
    </row>
    <row r="237" spans="1:12" ht="28.5">
      <c r="A237" s="30" t="s">
        <v>582</v>
      </c>
      <c r="B237" s="30" t="s">
        <v>1374</v>
      </c>
      <c r="C237" s="44" t="s">
        <v>1424</v>
      </c>
      <c r="G237" s="17" t="s">
        <v>1311</v>
      </c>
    </row>
    <row r="238" spans="1:12" ht="28.5">
      <c r="A238" s="30" t="s">
        <v>583</v>
      </c>
      <c r="B238" s="30" t="s">
        <v>1375</v>
      </c>
      <c r="C238" s="44" t="s">
        <v>1426</v>
      </c>
      <c r="D238" s="2" t="s">
        <v>584</v>
      </c>
      <c r="G238" s="17" t="s">
        <v>1312</v>
      </c>
    </row>
    <row r="239" spans="1:12" ht="28.5">
      <c r="A239" s="30" t="s">
        <v>585</v>
      </c>
      <c r="B239" s="30" t="s">
        <v>1376</v>
      </c>
      <c r="C239" s="44" t="s">
        <v>1426</v>
      </c>
      <c r="D239" s="2" t="s">
        <v>586</v>
      </c>
      <c r="G239" s="17" t="s">
        <v>1313</v>
      </c>
    </row>
    <row r="240" spans="1:12" ht="28.5">
      <c r="A240" s="30" t="s">
        <v>587</v>
      </c>
      <c r="B240" s="30" t="s">
        <v>1377</v>
      </c>
      <c r="C240" s="44" t="s">
        <v>1426</v>
      </c>
      <c r="D240" s="2" t="s">
        <v>588</v>
      </c>
      <c r="G240" s="17" t="s">
        <v>1314</v>
      </c>
    </row>
    <row r="241" spans="1:12" ht="28.5">
      <c r="A241" s="30" t="s">
        <v>589</v>
      </c>
      <c r="B241" s="30" t="s">
        <v>1378</v>
      </c>
      <c r="C241" s="44" t="s">
        <v>1426</v>
      </c>
      <c r="G241" s="17" t="s">
        <v>1315</v>
      </c>
    </row>
    <row r="242" spans="1:12" ht="43.5" thickBot="1">
      <c r="A242" s="30" t="s">
        <v>590</v>
      </c>
      <c r="B242" s="30" t="s">
        <v>1379</v>
      </c>
      <c r="C242" s="44" t="s">
        <v>1426</v>
      </c>
      <c r="D242" s="2" t="s">
        <v>591</v>
      </c>
      <c r="G242" s="17" t="s">
        <v>1316</v>
      </c>
    </row>
    <row r="243" spans="1:12" ht="140.1" customHeight="1" thickBot="1">
      <c r="A243" s="30" t="s">
        <v>592</v>
      </c>
      <c r="B243" s="30" t="s">
        <v>1380</v>
      </c>
      <c r="C243" s="44" t="s">
        <v>1426</v>
      </c>
      <c r="D243" s="2" t="s">
        <v>593</v>
      </c>
      <c r="E243" s="2" t="s">
        <v>594</v>
      </c>
      <c r="G243" s="17" t="s">
        <v>1317</v>
      </c>
      <c r="H243" s="28" t="s">
        <v>1318</v>
      </c>
      <c r="I243" s="2" t="s">
        <v>1320</v>
      </c>
      <c r="J243" s="20" t="s">
        <v>1319</v>
      </c>
      <c r="K243" s="17" t="s">
        <v>1302</v>
      </c>
      <c r="L243" s="2" t="s">
        <v>1321</v>
      </c>
    </row>
    <row r="244" spans="1:12" ht="28.5">
      <c r="A244" s="33" t="s">
        <v>595</v>
      </c>
      <c r="B244" s="30" t="s">
        <v>1381</v>
      </c>
      <c r="C244" s="44" t="s">
        <v>1426</v>
      </c>
      <c r="G244" s="17" t="s">
        <v>1322</v>
      </c>
    </row>
    <row r="245" spans="1:12" ht="28.5">
      <c r="A245" s="33" t="s">
        <v>596</v>
      </c>
      <c r="B245" s="30" t="s">
        <v>288</v>
      </c>
      <c r="C245" s="44" t="s">
        <v>1426</v>
      </c>
      <c r="G245" s="17" t="s">
        <v>1323</v>
      </c>
    </row>
    <row r="246" spans="1:12" ht="28.5">
      <c r="A246" s="33" t="s">
        <v>597</v>
      </c>
      <c r="B246" s="30" t="s">
        <v>46</v>
      </c>
      <c r="C246" s="44" t="s">
        <v>1426</v>
      </c>
      <c r="D246" s="2" t="s">
        <v>598</v>
      </c>
      <c r="G246" s="17" t="s">
        <v>1324</v>
      </c>
    </row>
    <row r="247" spans="1:12" ht="28.5">
      <c r="A247" s="33" t="s">
        <v>599</v>
      </c>
      <c r="B247" s="30" t="s">
        <v>1382</v>
      </c>
      <c r="C247" s="44" t="s">
        <v>1426</v>
      </c>
      <c r="G247" s="17" t="s">
        <v>1325</v>
      </c>
    </row>
    <row r="248" spans="1:12" ht="28.5">
      <c r="A248" s="33" t="s">
        <v>600</v>
      </c>
      <c r="B248" s="30" t="s">
        <v>1383</v>
      </c>
      <c r="C248" s="44" t="s">
        <v>1426</v>
      </c>
      <c r="G248" s="17" t="s">
        <v>1326</v>
      </c>
    </row>
    <row r="249" spans="1:12" ht="42.75">
      <c r="A249" s="33" t="s">
        <v>601</v>
      </c>
      <c r="B249" s="30" t="s">
        <v>1384</v>
      </c>
      <c r="C249" s="44" t="s">
        <v>1426</v>
      </c>
      <c r="D249" s="2" t="s">
        <v>602</v>
      </c>
      <c r="G249" s="17" t="s">
        <v>1327</v>
      </c>
    </row>
    <row r="250" spans="1:12" ht="28.5">
      <c r="A250" s="33" t="s">
        <v>603</v>
      </c>
      <c r="B250" s="30" t="s">
        <v>1385</v>
      </c>
      <c r="C250" s="44" t="s">
        <v>1426</v>
      </c>
      <c r="G250" s="17" t="s">
        <v>1328</v>
      </c>
    </row>
    <row r="251" spans="1:12" ht="28.5">
      <c r="A251" s="33" t="s">
        <v>604</v>
      </c>
      <c r="B251" s="30" t="s">
        <v>1386</v>
      </c>
      <c r="C251" s="44" t="s">
        <v>1426</v>
      </c>
      <c r="D251" s="2" t="s">
        <v>605</v>
      </c>
      <c r="G251" s="17" t="s">
        <v>1329</v>
      </c>
    </row>
    <row r="252" spans="1:12" ht="28.5">
      <c r="A252" s="33" t="s">
        <v>606</v>
      </c>
      <c r="B252" s="30" t="s">
        <v>1387</v>
      </c>
      <c r="C252" s="44" t="s">
        <v>1426</v>
      </c>
      <c r="G252" s="17" t="s">
        <v>1330</v>
      </c>
    </row>
    <row r="253" spans="1:12" ht="28.5">
      <c r="A253" s="33" t="s">
        <v>607</v>
      </c>
      <c r="B253" s="30" t="s">
        <v>1388</v>
      </c>
      <c r="C253" s="44" t="s">
        <v>1424</v>
      </c>
      <c r="G253" s="17" t="s">
        <v>1331</v>
      </c>
    </row>
    <row r="254" spans="1:12" ht="28.5">
      <c r="A254" s="33" t="s">
        <v>608</v>
      </c>
      <c r="B254" s="30" t="s">
        <v>1389</v>
      </c>
      <c r="C254" s="44" t="s">
        <v>1426</v>
      </c>
      <c r="D254" s="2" t="s">
        <v>609</v>
      </c>
      <c r="G254" s="17" t="s">
        <v>1332</v>
      </c>
    </row>
    <row r="255" spans="1:12" ht="28.5">
      <c r="A255" s="33" t="s">
        <v>610</v>
      </c>
      <c r="B255" s="30" t="s">
        <v>1390</v>
      </c>
      <c r="C255" s="44" t="s">
        <v>1426</v>
      </c>
      <c r="G255" s="17" t="s">
        <v>1333</v>
      </c>
    </row>
    <row r="256" spans="1:12" ht="28.5">
      <c r="A256" s="33" t="s">
        <v>611</v>
      </c>
      <c r="B256" s="30"/>
      <c r="C256" s="44" t="s">
        <v>1426</v>
      </c>
      <c r="G256" s="17" t="s">
        <v>1334</v>
      </c>
    </row>
    <row r="257" spans="1:7" ht="28.5">
      <c r="A257" s="33" t="s">
        <v>612</v>
      </c>
      <c r="B257" s="30" t="s">
        <v>1391</v>
      </c>
      <c r="C257" s="44" t="s">
        <v>1426</v>
      </c>
      <c r="D257" s="2" t="s">
        <v>613</v>
      </c>
      <c r="G257" s="17" t="s">
        <v>1335</v>
      </c>
    </row>
    <row r="258" spans="1:7" ht="28.5">
      <c r="A258" s="33" t="s">
        <v>614</v>
      </c>
      <c r="B258" s="30" t="s">
        <v>1392</v>
      </c>
      <c r="C258" s="44" t="s">
        <v>1426</v>
      </c>
      <c r="G258" s="17" t="s">
        <v>1336</v>
      </c>
    </row>
    <row r="259" spans="1:7" ht="28.5">
      <c r="A259" s="33" t="s">
        <v>615</v>
      </c>
      <c r="B259" s="30"/>
      <c r="C259" s="44" t="s">
        <v>1426</v>
      </c>
      <c r="G259" s="17" t="s">
        <v>1337</v>
      </c>
    </row>
    <row r="260" spans="1:7" ht="42.75">
      <c r="A260" s="33" t="s">
        <v>616</v>
      </c>
      <c r="B260" s="30" t="s">
        <v>1393</v>
      </c>
      <c r="C260" s="44" t="s">
        <v>1426</v>
      </c>
      <c r="G260" s="17" t="s">
        <v>1338</v>
      </c>
    </row>
    <row r="261" spans="1:7" ht="28.5">
      <c r="A261" s="33" t="s">
        <v>617</v>
      </c>
      <c r="B261" s="30" t="s">
        <v>1394</v>
      </c>
      <c r="C261" s="44" t="s">
        <v>1426</v>
      </c>
      <c r="G261" s="17" t="s">
        <v>1339</v>
      </c>
    </row>
    <row r="262" spans="1:7" ht="28.5">
      <c r="A262" s="33" t="s">
        <v>618</v>
      </c>
      <c r="B262" s="30" t="s">
        <v>1395</v>
      </c>
      <c r="C262" s="44" t="s">
        <v>1426</v>
      </c>
      <c r="D262" s="2" t="s">
        <v>619</v>
      </c>
      <c r="G262" s="17" t="s">
        <v>1340</v>
      </c>
    </row>
    <row r="263" spans="1:7" ht="28.5">
      <c r="A263" s="33" t="s">
        <v>620</v>
      </c>
      <c r="B263" s="30" t="s">
        <v>1396</v>
      </c>
      <c r="C263" s="44" t="s">
        <v>1426</v>
      </c>
      <c r="G263" s="17" t="s">
        <v>1341</v>
      </c>
    </row>
    <row r="264" spans="1:7" ht="28.5">
      <c r="A264" s="33" t="s">
        <v>621</v>
      </c>
      <c r="B264" s="30" t="s">
        <v>1397</v>
      </c>
      <c r="C264" s="44" t="s">
        <v>1426</v>
      </c>
      <c r="G264" s="17" t="s">
        <v>1342</v>
      </c>
    </row>
    <row r="265" spans="1:7" ht="28.5">
      <c r="A265" s="33" t="s">
        <v>622</v>
      </c>
      <c r="B265" s="30" t="s">
        <v>1398</v>
      </c>
      <c r="C265" s="44" t="s">
        <v>1424</v>
      </c>
      <c r="G265" s="17" t="s">
        <v>1343</v>
      </c>
    </row>
    <row r="266" spans="1:7" ht="28.5">
      <c r="A266" s="33" t="s">
        <v>623</v>
      </c>
      <c r="B266" s="30" t="s">
        <v>1399</v>
      </c>
      <c r="C266" s="44" t="s">
        <v>1424</v>
      </c>
      <c r="G266" s="17" t="s">
        <v>1344</v>
      </c>
    </row>
    <row r="267" spans="1:7" ht="28.5">
      <c r="A267" s="33" t="s">
        <v>624</v>
      </c>
      <c r="B267" s="30" t="s">
        <v>1400</v>
      </c>
      <c r="C267" s="44" t="s">
        <v>1426</v>
      </c>
      <c r="G267" s="17" t="s">
        <v>1345</v>
      </c>
    </row>
    <row r="268" spans="1:7" ht="28.5">
      <c r="A268" s="33" t="s">
        <v>625</v>
      </c>
      <c r="B268" s="30" t="s">
        <v>1401</v>
      </c>
      <c r="C268" s="44" t="s">
        <v>1426</v>
      </c>
      <c r="G268" s="17" t="s">
        <v>1346</v>
      </c>
    </row>
    <row r="269" spans="1:7" ht="28.5">
      <c r="A269" s="33" t="s">
        <v>626</v>
      </c>
      <c r="B269" s="30" t="s">
        <v>1402</v>
      </c>
      <c r="C269" s="44" t="s">
        <v>1426</v>
      </c>
      <c r="G269" s="17" t="s">
        <v>1347</v>
      </c>
    </row>
    <row r="270" spans="1:7" ht="28.5">
      <c r="A270" s="33" t="s">
        <v>627</v>
      </c>
      <c r="B270" s="30" t="s">
        <v>1403</v>
      </c>
      <c r="C270" s="44" t="s">
        <v>1426</v>
      </c>
      <c r="G270" s="17" t="s">
        <v>1348</v>
      </c>
    </row>
    <row r="271" spans="1:7" ht="28.5">
      <c r="A271" s="33" t="s">
        <v>628</v>
      </c>
      <c r="B271" s="30" t="s">
        <v>1404</v>
      </c>
      <c r="C271" s="44" t="s">
        <v>1424</v>
      </c>
      <c r="G271" s="17" t="s">
        <v>1349</v>
      </c>
    </row>
    <row r="272" spans="1:7" ht="28.5">
      <c r="A272" s="33" t="s">
        <v>629</v>
      </c>
      <c r="B272" s="30" t="s">
        <v>1405</v>
      </c>
      <c r="C272" s="44" t="s">
        <v>1426</v>
      </c>
      <c r="G272" s="17" t="s">
        <v>1350</v>
      </c>
    </row>
    <row r="273" spans="1:7" ht="28.5">
      <c r="A273" s="30" t="s">
        <v>630</v>
      </c>
      <c r="B273" s="30" t="s">
        <v>1406</v>
      </c>
      <c r="C273" s="44" t="s">
        <v>1426</v>
      </c>
      <c r="G273" s="17" t="s">
        <v>1351</v>
      </c>
    </row>
    <row r="274" spans="1:7" ht="28.5">
      <c r="A274" s="30" t="s">
        <v>631</v>
      </c>
      <c r="B274" s="30" t="s">
        <v>1407</v>
      </c>
      <c r="C274" s="44" t="s">
        <v>1424</v>
      </c>
      <c r="G274" s="17" t="s">
        <v>1352</v>
      </c>
    </row>
    <row r="275" spans="1:7" ht="28.5">
      <c r="A275" s="30" t="s">
        <v>632</v>
      </c>
      <c r="B275" s="30" t="s">
        <v>1408</v>
      </c>
      <c r="C275" s="44" t="s">
        <v>1426</v>
      </c>
      <c r="G275" s="17" t="s">
        <v>1353</v>
      </c>
    </row>
    <row r="276" spans="1:7" ht="28.5">
      <c r="A276" s="30" t="s">
        <v>633</v>
      </c>
      <c r="B276" s="30" t="s">
        <v>1409</v>
      </c>
      <c r="C276" s="44" t="s">
        <v>1424</v>
      </c>
      <c r="G276" s="17" t="s">
        <v>1354</v>
      </c>
    </row>
    <row r="277" spans="1:7" ht="28.5">
      <c r="A277" s="30" t="s">
        <v>634</v>
      </c>
      <c r="B277" s="30" t="s">
        <v>1410</v>
      </c>
      <c r="C277" s="44" t="s">
        <v>1426</v>
      </c>
      <c r="G277" s="17" t="s">
        <v>1355</v>
      </c>
    </row>
    <row r="278" spans="1:7" ht="28.5">
      <c r="A278" s="30" t="s">
        <v>635</v>
      </c>
      <c r="B278" s="30" t="s">
        <v>1411</v>
      </c>
      <c r="C278" s="44" t="s">
        <v>1426</v>
      </c>
      <c r="G278" s="17" t="s">
        <v>1356</v>
      </c>
    </row>
    <row r="279" spans="1:7" ht="28.5">
      <c r="A279" s="30" t="s">
        <v>636</v>
      </c>
      <c r="B279" s="30" t="s">
        <v>1412</v>
      </c>
      <c r="C279" s="44" t="s">
        <v>1426</v>
      </c>
      <c r="G279" s="17" t="s">
        <v>1357</v>
      </c>
    </row>
    <row r="280" spans="1:7" ht="28.5">
      <c r="A280" s="30" t="s">
        <v>637</v>
      </c>
      <c r="B280" s="30" t="s">
        <v>1413</v>
      </c>
      <c r="C280" s="44" t="s">
        <v>1426</v>
      </c>
      <c r="G280" s="17" t="s">
        <v>1358</v>
      </c>
    </row>
    <row r="281" spans="1:7" ht="28.5">
      <c r="A281" s="30" t="s">
        <v>638</v>
      </c>
      <c r="B281" s="30" t="s">
        <v>1414</v>
      </c>
      <c r="C281" s="44" t="s">
        <v>1426</v>
      </c>
      <c r="G281" s="17" t="s">
        <v>1359</v>
      </c>
    </row>
    <row r="282" spans="1:7" ht="28.5">
      <c r="A282" s="30" t="s">
        <v>639</v>
      </c>
      <c r="B282" s="30" t="s">
        <v>1415</v>
      </c>
      <c r="C282" s="44" t="s">
        <v>1426</v>
      </c>
      <c r="G282" s="17" t="s">
        <v>1360</v>
      </c>
    </row>
    <row r="283" spans="1:7" ht="28.5">
      <c r="A283" s="30" t="s">
        <v>640</v>
      </c>
      <c r="B283" s="30" t="s">
        <v>1416</v>
      </c>
      <c r="C283" s="44" t="s">
        <v>1426</v>
      </c>
      <c r="G283" s="17" t="s">
        <v>1361</v>
      </c>
    </row>
    <row r="284" spans="1:7" ht="28.5">
      <c r="A284" s="34" t="s">
        <v>641</v>
      </c>
      <c r="B284" s="30" t="s">
        <v>1417</v>
      </c>
      <c r="C284" s="44" t="s">
        <v>1426</v>
      </c>
      <c r="G284" s="17" t="s">
        <v>1362</v>
      </c>
    </row>
    <row r="285" spans="1:7" ht="28.5">
      <c r="A285" s="34" t="s">
        <v>642</v>
      </c>
      <c r="B285" s="30" t="s">
        <v>1418</v>
      </c>
      <c r="C285" s="44" t="s">
        <v>1424</v>
      </c>
      <c r="G285" s="17" t="s">
        <v>1363</v>
      </c>
    </row>
    <row r="286" spans="1:7" ht="28.5">
      <c r="A286" s="34" t="s">
        <v>643</v>
      </c>
      <c r="B286" s="30" t="s">
        <v>1419</v>
      </c>
      <c r="C286" s="44" t="s">
        <v>1424</v>
      </c>
      <c r="G286" s="17" t="s">
        <v>1364</v>
      </c>
    </row>
    <row r="287" spans="1:7" ht="42.75">
      <c r="A287" s="34" t="s">
        <v>644</v>
      </c>
      <c r="B287" s="17" t="s">
        <v>1420</v>
      </c>
      <c r="C287" s="44" t="s">
        <v>1426</v>
      </c>
      <c r="G287" s="17" t="s">
        <v>1365</v>
      </c>
    </row>
    <row r="288" spans="1:7" ht="28.5">
      <c r="A288" s="34" t="s">
        <v>645</v>
      </c>
      <c r="B288" s="30" t="s">
        <v>1421</v>
      </c>
      <c r="C288" s="44" t="s">
        <v>1426</v>
      </c>
      <c r="G288" s="17" t="s">
        <v>1366</v>
      </c>
    </row>
    <row r="289" spans="1:7" ht="42.75">
      <c r="A289" s="34" t="s">
        <v>646</v>
      </c>
      <c r="B289" s="30" t="s">
        <v>1422</v>
      </c>
      <c r="C289" s="44" t="s">
        <v>1426</v>
      </c>
      <c r="G289" s="34" t="s">
        <v>1367</v>
      </c>
    </row>
  </sheetData>
  <autoFilter ref="A2:L289"/>
  <mergeCells count="4">
    <mergeCell ref="I1:J1"/>
    <mergeCell ref="H1:H2"/>
    <mergeCell ref="K1:K2"/>
    <mergeCell ref="L1:L2"/>
  </mergeCells>
  <phoneticPr fontId="5" type="noConversion"/>
  <conditionalFormatting sqref="A115:A229 A8:A113">
    <cfRule type="duplicateValues" dxfId="52" priority="9"/>
  </conditionalFormatting>
  <conditionalFormatting sqref="A3:A7">
    <cfRule type="duplicateValues" dxfId="51" priority="8"/>
  </conditionalFormatting>
  <conditionalFormatting sqref="A114">
    <cfRule type="duplicateValues" dxfId="50" priority="7"/>
  </conditionalFormatting>
  <conditionalFormatting sqref="B5">
    <cfRule type="duplicateValues" dxfId="49" priority="6"/>
  </conditionalFormatting>
  <hyperlinks>
    <hyperlink ref="L160" r:id="rId1" display="https://www.qichacha.com/pl_pbdc7a9a4ef839ba4e6b11a0b8a4302c.html"/>
  </hyperlinks>
  <pageMargins left="0.7" right="0.7" top="0.75" bottom="0.75" header="0.3" footer="0.3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354"/>
  <sheetViews>
    <sheetView tabSelected="1" topLeftCell="A37" workbookViewId="0">
      <selection activeCell="N2355" sqref="N2355"/>
    </sheetView>
  </sheetViews>
  <sheetFormatPr defaultRowHeight="14.25"/>
  <sheetData>
    <row r="1" spans="1:14">
      <c r="A1" t="s">
        <v>9</v>
      </c>
      <c r="N1" t="s">
        <v>681</v>
      </c>
    </row>
    <row r="99" spans="14:14">
      <c r="N99" t="s">
        <v>26</v>
      </c>
    </row>
    <row r="140" spans="1:5">
      <c r="A140" t="s">
        <v>685</v>
      </c>
      <c r="E140" t="s">
        <v>699</v>
      </c>
    </row>
    <row r="251" spans="14:14">
      <c r="N251" s="13" t="s">
        <v>39</v>
      </c>
    </row>
    <row r="299" spans="1:1">
      <c r="A299" s="13" t="s">
        <v>60</v>
      </c>
    </row>
    <row r="343" spans="14:14">
      <c r="N343" s="13" t="s">
        <v>733</v>
      </c>
    </row>
    <row r="396" spans="1:1">
      <c r="A396" t="s">
        <v>732</v>
      </c>
    </row>
    <row r="427" spans="1:1">
      <c r="A427" s="13" t="s">
        <v>68</v>
      </c>
    </row>
    <row r="440" spans="14:14">
      <c r="N440" s="13" t="s">
        <v>72</v>
      </c>
    </row>
    <row r="522" spans="1:1">
      <c r="A522" s="13" t="s">
        <v>75</v>
      </c>
    </row>
    <row r="533" spans="14:14">
      <c r="N533" t="s">
        <v>760</v>
      </c>
    </row>
    <row r="636" spans="1:15" ht="15" thickBot="1"/>
    <row r="637" spans="1:15" ht="15" thickBot="1">
      <c r="A637" t="s">
        <v>768</v>
      </c>
      <c r="D637" t="s">
        <v>774</v>
      </c>
      <c r="N637" s="13" t="s">
        <v>113</v>
      </c>
      <c r="O637" s="29"/>
    </row>
    <row r="712" spans="14:14">
      <c r="N712" s="13" t="s">
        <v>792</v>
      </c>
    </row>
    <row r="767" spans="2:2">
      <c r="B767" t="s">
        <v>807</v>
      </c>
    </row>
    <row r="781" spans="14:14">
      <c r="N781" s="13" t="s">
        <v>821</v>
      </c>
    </row>
    <row r="839" spans="2:2">
      <c r="B839" t="s">
        <v>150</v>
      </c>
    </row>
    <row r="878" spans="14:14">
      <c r="N878" t="s">
        <v>841</v>
      </c>
    </row>
    <row r="901" spans="2:2">
      <c r="B901" s="13" t="s">
        <v>175</v>
      </c>
    </row>
    <row r="940" spans="14:14">
      <c r="N940" s="13" t="s">
        <v>196</v>
      </c>
    </row>
    <row r="962" spans="2:2">
      <c r="B962" t="s">
        <v>860</v>
      </c>
    </row>
    <row r="1029" spans="2:14">
      <c r="B1029" t="s">
        <v>875</v>
      </c>
      <c r="E1029" t="s">
        <v>880</v>
      </c>
      <c r="F1029" t="s">
        <v>881</v>
      </c>
      <c r="N1029" s="13" t="s">
        <v>892</v>
      </c>
    </row>
    <row r="1030" spans="2:14">
      <c r="F1030" t="s">
        <v>550</v>
      </c>
    </row>
    <row r="1095" spans="14:14">
      <c r="N1095" s="13" t="s">
        <v>896</v>
      </c>
    </row>
    <row r="1157" spans="14:14">
      <c r="N1157" t="s">
        <v>905</v>
      </c>
    </row>
    <row r="1210" spans="2:14">
      <c r="B1210" t="s">
        <v>243</v>
      </c>
      <c r="N1210" t="s">
        <v>262</v>
      </c>
    </row>
    <row r="1270" spans="2:14">
      <c r="B1270" t="s">
        <v>274</v>
      </c>
    </row>
    <row r="1271" spans="2:14">
      <c r="N1271" s="13" t="s">
        <v>278</v>
      </c>
    </row>
    <row r="1330" spans="2:14">
      <c r="N1330" t="s">
        <v>283</v>
      </c>
    </row>
    <row r="1331" spans="2:14">
      <c r="N1331" t="s">
        <v>285</v>
      </c>
    </row>
    <row r="1333" spans="2:14">
      <c r="B1333" t="s">
        <v>296</v>
      </c>
      <c r="F1333" t="s">
        <v>1001</v>
      </c>
    </row>
    <row r="1390" spans="2:14">
      <c r="B1390" t="s">
        <v>303</v>
      </c>
      <c r="N1390" s="13" t="s">
        <v>312</v>
      </c>
    </row>
    <row r="1450" spans="2:14">
      <c r="B1450" t="s">
        <v>319</v>
      </c>
    </row>
    <row r="1451" spans="2:14">
      <c r="N1451" t="s">
        <v>325</v>
      </c>
    </row>
    <row r="1509" spans="2:14">
      <c r="B1509" t="s">
        <v>328</v>
      </c>
      <c r="N1509" t="s">
        <v>345</v>
      </c>
    </row>
    <row r="1571" spans="2:14">
      <c r="B1571" s="13" t="s">
        <v>1058</v>
      </c>
      <c r="N1571" t="s">
        <v>351</v>
      </c>
    </row>
    <row r="1631" spans="2:17">
      <c r="N1631" t="s">
        <v>363</v>
      </c>
      <c r="Q1631" t="s">
        <v>1207</v>
      </c>
    </row>
    <row r="1632" spans="2:17">
      <c r="B1632" s="13" t="s">
        <v>359</v>
      </c>
    </row>
    <row r="1694" spans="2:14">
      <c r="B1694" s="13" t="s">
        <v>390</v>
      </c>
      <c r="N1694" t="s">
        <v>1120</v>
      </c>
    </row>
    <row r="1751" spans="2:14">
      <c r="B1751" t="s">
        <v>401</v>
      </c>
      <c r="N1751" t="s">
        <v>411</v>
      </c>
    </row>
    <row r="1806" spans="2:2">
      <c r="B1806" t="s">
        <v>420</v>
      </c>
    </row>
    <row r="1867" spans="14:14">
      <c r="N1867" t="s">
        <v>423</v>
      </c>
    </row>
    <row r="1880" spans="3:3">
      <c r="C1880" t="s">
        <v>1150</v>
      </c>
    </row>
    <row r="1927" spans="2:14">
      <c r="B1927" t="s">
        <v>1165</v>
      </c>
    </row>
    <row r="1928" spans="2:14">
      <c r="N1928" t="s">
        <v>454</v>
      </c>
    </row>
    <row r="1982" spans="2:2">
      <c r="B1982" t="s">
        <v>468</v>
      </c>
    </row>
    <row r="2003" spans="14:18">
      <c r="R2003" t="s">
        <v>1207</v>
      </c>
    </row>
    <row r="2004" spans="14:18">
      <c r="N2004" t="s">
        <v>472</v>
      </c>
      <c r="Q2004" t="s">
        <v>1208</v>
      </c>
    </row>
    <row r="2048" spans="2:2">
      <c r="B2048" t="s">
        <v>493</v>
      </c>
    </row>
    <row r="2060" spans="14:14">
      <c r="N2060" t="s">
        <v>502</v>
      </c>
    </row>
    <row r="2117" spans="1:14">
      <c r="A2117" t="s">
        <v>509</v>
      </c>
    </row>
    <row r="2122" spans="1:14">
      <c r="N2122" t="s">
        <v>512</v>
      </c>
    </row>
    <row r="2176" spans="1:14">
      <c r="A2176" t="s">
        <v>519</v>
      </c>
      <c r="N2176" t="s">
        <v>532</v>
      </c>
    </row>
    <row r="2233" spans="1:14">
      <c r="A2233" t="s">
        <v>1270</v>
      </c>
      <c r="N2233" t="s">
        <v>552</v>
      </c>
    </row>
    <row r="2292" spans="1:14">
      <c r="A2292" t="s">
        <v>556</v>
      </c>
    </row>
    <row r="2294" spans="1:14">
      <c r="N2294" t="s">
        <v>1291</v>
      </c>
    </row>
    <row r="2351" spans="1:1">
      <c r="A2351" t="s">
        <v>1304</v>
      </c>
    </row>
    <row r="2354" spans="14:14">
      <c r="N2354" t="s">
        <v>592</v>
      </c>
    </row>
  </sheetData>
  <phoneticPr fontId="5" type="noConversion"/>
  <conditionalFormatting sqref="N251">
    <cfRule type="duplicateValues" dxfId="48" priority="18"/>
  </conditionalFormatting>
  <conditionalFormatting sqref="A299">
    <cfRule type="duplicateValues" dxfId="47" priority="17"/>
  </conditionalFormatting>
  <conditionalFormatting sqref="N343">
    <cfRule type="duplicateValues" dxfId="46" priority="16"/>
  </conditionalFormatting>
  <conditionalFormatting sqref="A427">
    <cfRule type="duplicateValues" dxfId="45" priority="15"/>
  </conditionalFormatting>
  <conditionalFormatting sqref="N440">
    <cfRule type="duplicateValues" dxfId="44" priority="14"/>
  </conditionalFormatting>
  <conditionalFormatting sqref="A522">
    <cfRule type="duplicateValues" dxfId="43" priority="13"/>
  </conditionalFormatting>
  <conditionalFormatting sqref="N637">
    <cfRule type="duplicateValues" dxfId="42" priority="12"/>
  </conditionalFormatting>
  <conditionalFormatting sqref="N712">
    <cfRule type="duplicateValues" dxfId="41" priority="11"/>
  </conditionalFormatting>
  <conditionalFormatting sqref="N781">
    <cfRule type="duplicateValues" dxfId="40" priority="10"/>
  </conditionalFormatting>
  <conditionalFormatting sqref="B901">
    <cfRule type="duplicateValues" dxfId="39" priority="9"/>
  </conditionalFormatting>
  <conditionalFormatting sqref="N940">
    <cfRule type="duplicateValues" dxfId="38" priority="8"/>
  </conditionalFormatting>
  <conditionalFormatting sqref="N1029">
    <cfRule type="duplicateValues" dxfId="37" priority="7"/>
  </conditionalFormatting>
  <conditionalFormatting sqref="N1095">
    <cfRule type="duplicateValues" dxfId="36" priority="6"/>
  </conditionalFormatting>
  <conditionalFormatting sqref="N1271">
    <cfRule type="duplicateValues" dxfId="35" priority="5"/>
  </conditionalFormatting>
  <conditionalFormatting sqref="N1390">
    <cfRule type="duplicateValues" dxfId="34" priority="4"/>
  </conditionalFormatting>
  <conditionalFormatting sqref="B1571">
    <cfRule type="duplicateValues" dxfId="33" priority="3"/>
  </conditionalFormatting>
  <conditionalFormatting sqref="B1632">
    <cfRule type="duplicateValues" dxfId="32" priority="2"/>
  </conditionalFormatting>
  <conditionalFormatting sqref="B1694">
    <cfRule type="duplicateValues" dxfId="31" priority="1"/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109"/>
  <sheetViews>
    <sheetView topLeftCell="A34" zoomScale="98" zoomScaleNormal="98" workbookViewId="0">
      <selection activeCell="A2111" sqref="A2111"/>
    </sheetView>
  </sheetViews>
  <sheetFormatPr defaultRowHeight="14.25"/>
  <sheetData>
    <row r="1" spans="1:14">
      <c r="A1" t="s">
        <v>654</v>
      </c>
      <c r="N1" s="3" t="s">
        <v>4</v>
      </c>
    </row>
    <row r="85" spans="1:14">
      <c r="A85" t="s">
        <v>663</v>
      </c>
      <c r="B85" t="s">
        <v>664</v>
      </c>
    </row>
    <row r="96" spans="1:14">
      <c r="N96" t="s">
        <v>660</v>
      </c>
    </row>
    <row r="152" spans="1:1">
      <c r="A152" t="s">
        <v>5</v>
      </c>
    </row>
    <row r="191" spans="14:14">
      <c r="N191" t="s">
        <v>665</v>
      </c>
    </row>
    <row r="201" spans="14:14">
      <c r="N201" t="s">
        <v>667</v>
      </c>
    </row>
    <row r="247" spans="1:1">
      <c r="A247" t="s">
        <v>675</v>
      </c>
    </row>
    <row r="293" spans="14:14">
      <c r="N293" t="s">
        <v>677</v>
      </c>
    </row>
    <row r="337" spans="1:1">
      <c r="A337" s="13" t="s">
        <v>30</v>
      </c>
    </row>
    <row r="355" spans="14:14">
      <c r="N355" t="s">
        <v>683</v>
      </c>
    </row>
    <row r="432" spans="1:1">
      <c r="A432" s="13" t="s">
        <v>32</v>
      </c>
    </row>
    <row r="491" spans="14:14">
      <c r="N491" s="13" t="s">
        <v>36</v>
      </c>
    </row>
    <row r="529" spans="1:1">
      <c r="A529" t="s">
        <v>42</v>
      </c>
    </row>
    <row r="584" spans="14:14">
      <c r="N584" s="13" t="s">
        <v>45</v>
      </c>
    </row>
    <row r="621" spans="2:2">
      <c r="B621" s="13" t="s">
        <v>48</v>
      </c>
    </row>
    <row r="676" spans="14:14">
      <c r="N676" s="15" t="s">
        <v>50</v>
      </c>
    </row>
    <row r="701" spans="2:2">
      <c r="B701" t="s">
        <v>722</v>
      </c>
    </row>
    <row r="774" spans="14:14">
      <c r="N774" s="14" t="s">
        <v>55</v>
      </c>
    </row>
    <row r="794" spans="2:2">
      <c r="B794" t="s">
        <v>725</v>
      </c>
    </row>
    <row r="843" spans="14:14">
      <c r="N843" s="13" t="s">
        <v>751</v>
      </c>
    </row>
    <row r="901" spans="2:2">
      <c r="B901" t="s">
        <v>81</v>
      </c>
    </row>
    <row r="935" spans="14:14">
      <c r="N935" t="s">
        <v>756</v>
      </c>
    </row>
    <row r="996" spans="1:1">
      <c r="A996" s="15" t="s">
        <v>87</v>
      </c>
    </row>
    <row r="1023" spans="14:14">
      <c r="N1023" s="13" t="s">
        <v>88</v>
      </c>
    </row>
    <row r="1088" spans="1:1">
      <c r="A1088" s="13" t="s">
        <v>765</v>
      </c>
    </row>
    <row r="1113" spans="14:14">
      <c r="N1113" s="15" t="s">
        <v>96</v>
      </c>
    </row>
    <row r="1176" spans="1:1">
      <c r="A1176" t="s">
        <v>775</v>
      </c>
    </row>
    <row r="1202" spans="14:14">
      <c r="N1202" t="s">
        <v>777</v>
      </c>
    </row>
    <row r="1269" spans="1:1">
      <c r="A1269" s="13" t="s">
        <v>106</v>
      </c>
    </row>
    <row r="1297" spans="14:14">
      <c r="N1297" s="13" t="s">
        <v>108</v>
      </c>
    </row>
    <row r="1354" spans="1:1">
      <c r="A1354" s="13" t="s">
        <v>111</v>
      </c>
    </row>
    <row r="1383" spans="14:14">
      <c r="N1383" s="13" t="s">
        <v>120</v>
      </c>
    </row>
    <row r="1439" spans="1:14">
      <c r="A1439" s="13" t="s">
        <v>800</v>
      </c>
      <c r="N1439" s="13" t="s">
        <v>122</v>
      </c>
    </row>
    <row r="1496" spans="2:2">
      <c r="B1496" s="13" t="s">
        <v>125</v>
      </c>
    </row>
    <row r="1553" spans="2:14">
      <c r="B1553" s="13" t="s">
        <v>127</v>
      </c>
    </row>
    <row r="1557" spans="2:14">
      <c r="N1557" s="13" t="s">
        <v>130</v>
      </c>
    </row>
    <row r="1614" spans="2:2">
      <c r="B1614" t="s">
        <v>812</v>
      </c>
    </row>
    <row r="1622" spans="14:14">
      <c r="N1622" s="13" t="s">
        <v>814</v>
      </c>
    </row>
    <row r="1673" spans="2:14">
      <c r="B1673" s="13" t="s">
        <v>816</v>
      </c>
    </row>
    <row r="1676" spans="2:14">
      <c r="N1676" s="13" t="s">
        <v>142</v>
      </c>
    </row>
    <row r="1736" spans="2:14">
      <c r="N1736" s="13" t="s">
        <v>846</v>
      </c>
    </row>
    <row r="1740" spans="2:14">
      <c r="B1740" t="s">
        <v>834</v>
      </c>
    </row>
    <row r="1808" spans="1:14">
      <c r="A1808" s="13" t="s">
        <v>923</v>
      </c>
      <c r="N1808" s="13" t="s">
        <v>962</v>
      </c>
    </row>
    <row r="1859" spans="1:1">
      <c r="A1859" t="s">
        <v>293</v>
      </c>
    </row>
    <row r="1896" spans="14:14">
      <c r="N1896" s="13" t="s">
        <v>1028</v>
      </c>
    </row>
    <row r="1918" spans="1:1">
      <c r="A1918" t="s">
        <v>1047</v>
      </c>
    </row>
    <row r="1954" spans="14:14">
      <c r="N1954" s="13" t="s">
        <v>1091</v>
      </c>
    </row>
    <row r="1981" spans="1:1">
      <c r="A1981" t="s">
        <v>405</v>
      </c>
    </row>
    <row r="2017" spans="14:14">
      <c r="N2017" t="s">
        <v>448</v>
      </c>
    </row>
    <row r="2045" spans="1:1">
      <c r="A2045" t="s">
        <v>476</v>
      </c>
    </row>
    <row r="2073" spans="14:14">
      <c r="N2073" t="s">
        <v>535</v>
      </c>
    </row>
    <row r="2109" spans="1:1">
      <c r="A2109" t="s">
        <v>564</v>
      </c>
    </row>
  </sheetData>
  <phoneticPr fontId="5" type="noConversion"/>
  <conditionalFormatting sqref="N1">
    <cfRule type="duplicateValues" dxfId="30" priority="31"/>
  </conditionalFormatting>
  <conditionalFormatting sqref="A337">
    <cfRule type="duplicateValues" dxfId="29" priority="30"/>
  </conditionalFormatting>
  <conditionalFormatting sqref="A432">
    <cfRule type="duplicateValues" dxfId="28" priority="29"/>
  </conditionalFormatting>
  <conditionalFormatting sqref="N491">
    <cfRule type="duplicateValues" dxfId="27" priority="28"/>
  </conditionalFormatting>
  <conditionalFormatting sqref="N584">
    <cfRule type="duplicateValues" dxfId="26" priority="26"/>
  </conditionalFormatting>
  <conditionalFormatting sqref="B621">
    <cfRule type="duplicateValues" dxfId="25" priority="25"/>
  </conditionalFormatting>
  <conditionalFormatting sqref="N676">
    <cfRule type="duplicateValues" dxfId="24" priority="24"/>
  </conditionalFormatting>
  <conditionalFormatting sqref="N774">
    <cfRule type="duplicateValues" dxfId="23" priority="23"/>
  </conditionalFormatting>
  <conditionalFormatting sqref="N843">
    <cfRule type="duplicateValues" dxfId="22" priority="22"/>
  </conditionalFormatting>
  <conditionalFormatting sqref="A996">
    <cfRule type="duplicateValues" dxfId="21" priority="21"/>
  </conditionalFormatting>
  <conditionalFormatting sqref="N1023">
    <cfRule type="duplicateValues" dxfId="20" priority="20"/>
  </conditionalFormatting>
  <conditionalFormatting sqref="A1088">
    <cfRule type="duplicateValues" dxfId="19" priority="19"/>
  </conditionalFormatting>
  <conditionalFormatting sqref="N1113">
    <cfRule type="duplicateValues" dxfId="18" priority="18"/>
  </conditionalFormatting>
  <conditionalFormatting sqref="A1269">
    <cfRule type="duplicateValues" dxfId="17" priority="17"/>
  </conditionalFormatting>
  <conditionalFormatting sqref="N1297">
    <cfRule type="duplicateValues" dxfId="16" priority="16"/>
  </conditionalFormatting>
  <conditionalFormatting sqref="A1354">
    <cfRule type="duplicateValues" dxfId="15" priority="15"/>
  </conditionalFormatting>
  <conditionalFormatting sqref="N1383">
    <cfRule type="duplicateValues" dxfId="14" priority="14"/>
  </conditionalFormatting>
  <conditionalFormatting sqref="A1439">
    <cfRule type="duplicateValues" dxfId="13" priority="13"/>
  </conditionalFormatting>
  <conditionalFormatting sqref="N1439">
    <cfRule type="duplicateValues" dxfId="12" priority="12"/>
  </conditionalFormatting>
  <conditionalFormatting sqref="B1496">
    <cfRule type="duplicateValues" dxfId="11" priority="11"/>
  </conditionalFormatting>
  <conditionalFormatting sqref="B1553">
    <cfRule type="duplicateValues" dxfId="10" priority="10"/>
  </conditionalFormatting>
  <conditionalFormatting sqref="N1557">
    <cfRule type="duplicateValues" dxfId="9" priority="9"/>
  </conditionalFormatting>
  <conditionalFormatting sqref="N1622">
    <cfRule type="duplicateValues" dxfId="8" priority="8"/>
  </conditionalFormatting>
  <conditionalFormatting sqref="B1673">
    <cfRule type="duplicateValues" dxfId="7" priority="7"/>
  </conditionalFormatting>
  <conditionalFormatting sqref="N1676">
    <cfRule type="duplicateValues" dxfId="6" priority="6"/>
  </conditionalFormatting>
  <conditionalFormatting sqref="N1736">
    <cfRule type="duplicateValues" dxfId="5" priority="5"/>
  </conditionalFormatting>
  <conditionalFormatting sqref="A1808">
    <cfRule type="duplicateValues" dxfId="4" priority="4"/>
  </conditionalFormatting>
  <conditionalFormatting sqref="N1808">
    <cfRule type="duplicateValues" dxfId="3" priority="3"/>
  </conditionalFormatting>
  <conditionalFormatting sqref="N1896">
    <cfRule type="duplicateValues" dxfId="2" priority="2"/>
  </conditionalFormatting>
  <conditionalFormatting sqref="N1954">
    <cfRule type="duplicateValues" dxfId="1" priority="1"/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6"/>
  <sheetViews>
    <sheetView workbookViewId="0">
      <selection activeCell="B81" sqref="B81"/>
    </sheetView>
  </sheetViews>
  <sheetFormatPr defaultRowHeight="14.25"/>
  <sheetData>
    <row r="1" spans="1:5">
      <c r="A1" t="s">
        <v>937</v>
      </c>
      <c r="E1" t="s">
        <v>938</v>
      </c>
    </row>
    <row r="32" spans="1:4">
      <c r="A32" s="13" t="s">
        <v>287</v>
      </c>
      <c r="D32" t="s">
        <v>981</v>
      </c>
    </row>
    <row r="56" spans="1:1">
      <c r="A56" t="s">
        <v>383</v>
      </c>
    </row>
  </sheetData>
  <phoneticPr fontId="5" type="noConversion"/>
  <conditionalFormatting sqref="A32">
    <cfRule type="duplicateValues" dxfId="0" priority="1"/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Sheet1</vt:lpstr>
      <vt:lpstr>前50大客户信息截图</vt:lpstr>
      <vt:lpstr>发函客户信息截图</vt:lpstr>
      <vt:lpstr>地址差异解释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2019-12-16T09:35:01Z</dcterms:modified>
</cp:coreProperties>
</file>